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efec80c13c6b3b/desktop_ΕΦΕΤ/__2022/EFSA/article 36/"/>
    </mc:Choice>
  </mc:AlternateContent>
  <xr:revisionPtr revIDLastSave="3" documentId="8_{E8F241C4-E91A-424A-BBA3-5B2902EDC337}" xr6:coauthVersionLast="47" xr6:coauthVersionMax="47" xr10:uidLastSave="{6990E522-EEDC-413E-A07F-2D62D333D274}"/>
  <bookViews>
    <workbookView xWindow="20052" yWindow="-492" windowWidth="23256" windowHeight="12576" xr2:uid="{39B60ECA-B47D-4619-8384-DADAF2385F59}"/>
  </bookViews>
  <sheets>
    <sheet name="Φύλλο1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<sst xmlns="http://schemas.openxmlformats.org/spreadsheetml/2006/main" count="340" uniqueCount="338">
  <si>
    <t>Ετικέτες γραμμής</t>
  </si>
  <si>
    <t>Austria</t>
  </si>
  <si>
    <t>Environment Agency Austria</t>
  </si>
  <si>
    <t>Graz University of Technology</t>
  </si>
  <si>
    <t>Medical University of Graz</t>
  </si>
  <si>
    <t>Medical University of Innsbruck</t>
  </si>
  <si>
    <t>University of Natural Resources and Life Sciences, Vienna</t>
  </si>
  <si>
    <t>University of Veterinary Medicine Vienna</t>
  </si>
  <si>
    <t>University of Vienna</t>
  </si>
  <si>
    <t>Belgium</t>
  </si>
  <si>
    <t>CER Group</t>
  </si>
  <si>
    <t>Federal Agency for the Safety of the Food Chain</t>
  </si>
  <si>
    <t>FPS Health, Food Chain Safety and Environment</t>
  </si>
  <si>
    <t>Ghent University</t>
  </si>
  <si>
    <t>Own Capital of the Institute for Agricultural and Fisheries</t>
  </si>
  <si>
    <t>Sciensano</t>
  </si>
  <si>
    <t>University of Hasselt</t>
  </si>
  <si>
    <t>University of Liège</t>
  </si>
  <si>
    <t>University of Louvain</t>
  </si>
  <si>
    <t>Walloon Agricultural Research Centre</t>
  </si>
  <si>
    <t>Bulgaria</t>
  </si>
  <si>
    <t>Agricultural University - Plovdiv</t>
  </si>
  <si>
    <t>AgroBioInstitute</t>
  </si>
  <si>
    <t>Central laboratory of veterinary control and ecology</t>
  </si>
  <si>
    <t>Institute of Animal Science-Kostinbrod</t>
  </si>
  <si>
    <t>Institute of biology and immunology of reproduction "Acad. K. Bratanov", BAS</t>
  </si>
  <si>
    <t>Institute of cryobiology and food technology</t>
  </si>
  <si>
    <t>Institute of Food Preservation and Quality</t>
  </si>
  <si>
    <t>Institute of Organic chemistry with Centre of Phytochemistry-Bulgarian Academy of Sciences</t>
  </si>
  <si>
    <t>Institute of Plant Physiology and Genetics</t>
  </si>
  <si>
    <t>Institute of Soil Science, Agrotechnologies and Plant Protection “Nikola Poushkarov”</t>
  </si>
  <si>
    <t>Maritsa Vegetable Crops Research Institute</t>
  </si>
  <si>
    <t>National Centre of Public Health and Analyses</t>
  </si>
  <si>
    <t>National diagnostic and research veterinary medical institute "Prof. dr. G. Pavlov"</t>
  </si>
  <si>
    <t>Risk Assessment Center on Food Chain</t>
  </si>
  <si>
    <t>The Stephan Angeloff Institute of Microbiology, Bulgarian Academy of Sciences</t>
  </si>
  <si>
    <t>Trakia University</t>
  </si>
  <si>
    <t>University of Food Technologies</t>
  </si>
  <si>
    <t>University of Forestry, Sofia</t>
  </si>
  <si>
    <t>Croatia</t>
  </si>
  <si>
    <t>Croatian Agency for Agriculture and Food</t>
  </si>
  <si>
    <t>Croatian Institute of Public Health</t>
  </si>
  <si>
    <t>Croatian veterinary institute</t>
  </si>
  <si>
    <t>Faculty of Agrobiotechnical Sciences Osijek</t>
  </si>
  <si>
    <t>Cyprus</t>
  </si>
  <si>
    <t>Cyprus University of Technology</t>
  </si>
  <si>
    <t>Ministry of Agriculture, Rural Development and Environment</t>
  </si>
  <si>
    <t>Ministry of Health</t>
  </si>
  <si>
    <t>University of Cyprus</t>
  </si>
  <si>
    <t>Czech Republic</t>
  </si>
  <si>
    <t>Biology Centre CAS</t>
  </si>
  <si>
    <t>Crop Research Institute</t>
  </si>
  <si>
    <t>Czech University of Life Sciences Prague</t>
  </si>
  <si>
    <t>Food Research Institute Prague</t>
  </si>
  <si>
    <t>Institute of Animal Science</t>
  </si>
  <si>
    <t>Mendel university in Brno</t>
  </si>
  <si>
    <t>Ministry of Agriculture of the Czech Republic</t>
  </si>
  <si>
    <t>National Institute of Public Health</t>
  </si>
  <si>
    <t>State Veterinary Institute Jihlava</t>
  </si>
  <si>
    <t>University of Chemistry and Technology Prague</t>
  </si>
  <si>
    <t>University of Ostrava</t>
  </si>
  <si>
    <t>University of South Bohemia in České Budějovice</t>
  </si>
  <si>
    <t>University of Veterinary and Pharmaceutical Sciences Brno</t>
  </si>
  <si>
    <t>Veterinary research institute</t>
  </si>
  <si>
    <t>Denmark</t>
  </si>
  <si>
    <t>Aarhus University</t>
  </si>
  <si>
    <t>Statens Serum Institut</t>
  </si>
  <si>
    <t>Technical University of Denmark</t>
  </si>
  <si>
    <t>University of Copenhagen</t>
  </si>
  <si>
    <t>Estonia</t>
  </si>
  <si>
    <t>Agricultural Research Centre</t>
  </si>
  <si>
    <t>Agriculture and Food Board</t>
  </si>
  <si>
    <t>Estonian University of Life Sciences</t>
  </si>
  <si>
    <t>Ministry of Rural Affairs of the Republic of Estonia</t>
  </si>
  <si>
    <t>National Institute for Health Development</t>
  </si>
  <si>
    <t>University of Tartu</t>
  </si>
  <si>
    <t>Veterinary and Food Laboratory</t>
  </si>
  <si>
    <t>Finland</t>
  </si>
  <si>
    <t>Finnish Environment Institute</t>
  </si>
  <si>
    <t>Finnish Food Authority</t>
  </si>
  <si>
    <t>Finnish Safety and Chemicals Agency</t>
  </si>
  <si>
    <t>National Institute for Health and Welfare</t>
  </si>
  <si>
    <t>Natural Resources Institute Finland (Luke)</t>
  </si>
  <si>
    <t>University of Helsinki</t>
  </si>
  <si>
    <t>University of Turku</t>
  </si>
  <si>
    <t>France</t>
  </si>
  <si>
    <t>3. Joint Service of the Laboratories of the Ministry of Economy, Finance and Industry (DGCCRF and DGDDI)</t>
  </si>
  <si>
    <t>Agricultural Research Centre for International Development</t>
  </si>
  <si>
    <t>French Agency for Food, Environmental and Occupational Health &amp; Safety, ANSES</t>
  </si>
  <si>
    <t>French Alternative Energies and Atomic Energy Commission</t>
  </si>
  <si>
    <t>French National research institute for agriculture, food and environment</t>
  </si>
  <si>
    <t>High Council for Biotechnology</t>
  </si>
  <si>
    <t>Institut français de recherche pour l'exploitation de la mer</t>
  </si>
  <si>
    <t>Institut Pasteur de Lille</t>
  </si>
  <si>
    <t>Institute for higher education and research in food, animal health, agronomic and environmental sciences</t>
  </si>
  <si>
    <t>National Metrology and Testing Laboratory</t>
  </si>
  <si>
    <t>National Veterinary School of Alfort</t>
  </si>
  <si>
    <t>National Veterinary School of Toulouse</t>
  </si>
  <si>
    <t>Univerity of Burgundy</t>
  </si>
  <si>
    <t>Université Clermont Auvergne</t>
  </si>
  <si>
    <t>Université de Bretagne Occidentale</t>
  </si>
  <si>
    <t>University of Reims Champagne Ardenne</t>
  </si>
  <si>
    <t>University of Rouen Normandy</t>
  </si>
  <si>
    <t>Veterinary Medicine, Food Science and Engineering National College</t>
  </si>
  <si>
    <t>Germany</t>
  </si>
  <si>
    <t>Friedrich-Loeffler-Institut - Federal Research Institute for Animal Health</t>
  </si>
  <si>
    <t>German Federal Environment Agency</t>
  </si>
  <si>
    <t>German Federal Institute for Risk Assessment</t>
  </si>
  <si>
    <t>German Federal Office of Consumer Protection and Food Safety</t>
  </si>
  <si>
    <t>Johann Heinrich von Thünen Institute, Federal Research Institute for Rural Areas, Forestry and Fisheries</t>
  </si>
  <si>
    <t>Julius Kühn Institute – Federal Research Centre for Cultivated Plants</t>
  </si>
  <si>
    <t>Max Rubner Institut - Federal Research Institute of Nutrition and Food</t>
  </si>
  <si>
    <t>Greece</t>
  </si>
  <si>
    <t>Aristotle University of Thessaloniki</t>
  </si>
  <si>
    <t>Benaki Phytopathological Institute</t>
  </si>
  <si>
    <t>Democritus University of Thrace</t>
  </si>
  <si>
    <t>Hellenic Agricultural Organisation – Dimitra</t>
  </si>
  <si>
    <t>Hellenic Food Authority</t>
  </si>
  <si>
    <t>MINISTRY OF RURAL DEVELOPMENT &amp; FOOD</t>
  </si>
  <si>
    <t>National and Kapodistrian University of Athens</t>
  </si>
  <si>
    <t>National Center for Scientific Research “Demokritos”</t>
  </si>
  <si>
    <t>University of Crete</t>
  </si>
  <si>
    <t>University of Patras</t>
  </si>
  <si>
    <t>University of Thessaly</t>
  </si>
  <si>
    <t>Hungary</t>
  </si>
  <si>
    <t>Budapest University of Technology and Economics</t>
  </si>
  <si>
    <t>Centre for Agricultural Research</t>
  </si>
  <si>
    <t>NATIONAL AGRICULTURAL RESEARCH AND INNOVATION CENTRE</t>
  </si>
  <si>
    <t>National Food Chain Safety Office</t>
  </si>
  <si>
    <t>National Institute of Pharmacy and Nutrition</t>
  </si>
  <si>
    <t>Research Centre for Natural Sciences</t>
  </si>
  <si>
    <t>Szent István University</t>
  </si>
  <si>
    <t>University for Veterinary Medicine Budapest</t>
  </si>
  <si>
    <t>University of Debrecen</t>
  </si>
  <si>
    <t>University of Szeged</t>
  </si>
  <si>
    <t>Iceland</t>
  </si>
  <si>
    <t>Icelandic Food and Veterinary Authority</t>
  </si>
  <si>
    <t>Matis ltd</t>
  </si>
  <si>
    <t>The Institute for Experimental Pathology at Keldur, University of Iceland</t>
  </si>
  <si>
    <t>University Hospital of Iceland</t>
  </si>
  <si>
    <t>Ireland</t>
  </si>
  <si>
    <t>Department of Agriculture, Food and the Marine</t>
  </si>
  <si>
    <t>Food Safety Authority of Ireland</t>
  </si>
  <si>
    <t>Marine Institute</t>
  </si>
  <si>
    <t>Maynooth University</t>
  </si>
  <si>
    <t>National University of Ireland, Galway</t>
  </si>
  <si>
    <t>safefood (Food Safety Promotion Board)</t>
  </si>
  <si>
    <t>Teagasc, The Agriculture and Food Development Authority</t>
  </si>
  <si>
    <t>Technological University Dublin</t>
  </si>
  <si>
    <t>Trinity College Dublin</t>
  </si>
  <si>
    <t>University College Cork, National University of Ireland, Cork</t>
  </si>
  <si>
    <t>University College Dublin</t>
  </si>
  <si>
    <t>Italy</t>
  </si>
  <si>
    <t>Alma Mater Studiorum - University of Bologna</t>
  </si>
  <si>
    <t>Council for Agricultural Research and Economics</t>
  </si>
  <si>
    <t>Edmund Mach Foundation</t>
  </si>
  <si>
    <t>Experimental Zooprofilactic Institute of Mezzogiorno</t>
  </si>
  <si>
    <t>Istituto Zooprofilattico Sperimentale delle Venezie</t>
  </si>
  <si>
    <t>Istituto Zooprofilattico Sperimentale dell'Umbria e delle Marche "Togo Rosati"</t>
  </si>
  <si>
    <t>Istituto Zooprofilattico Sperimentale di Piemonte Liguria e Valle D'Aosta</t>
  </si>
  <si>
    <t>Italian Institute for Environmental Protection and Research</t>
  </si>
  <si>
    <t>Italian Ministry of Health</t>
  </si>
  <si>
    <t>Italian National Agency for New Technologies, Energy and Sustainable Economic Development</t>
  </si>
  <si>
    <t>ITALIAN NATIONAL INSTITUTE OF HEALTH</t>
  </si>
  <si>
    <t>Local Health and Social Welfare Institute Fatebenefratelli Sacco</t>
  </si>
  <si>
    <t>NATIONAL RESEARCH COUNCIL OF ITALY</t>
  </si>
  <si>
    <t>Politecnico Milano</t>
  </si>
  <si>
    <t>PREVENTION HEALTH AND FOOD SAFETY INSTITUTE "BRUNO UBERTINI"</t>
  </si>
  <si>
    <t>Sapienza University of Rome</t>
  </si>
  <si>
    <t>Università Cattolica del Sacro Cuore</t>
  </si>
  <si>
    <t>University of Bari Aldo Moro</t>
  </si>
  <si>
    <t>University of Brescia</t>
  </si>
  <si>
    <t>University of Catania</t>
  </si>
  <si>
    <t>University of Eastern Piedmont Amedeo Avogadro</t>
  </si>
  <si>
    <t>University of Ferrara</t>
  </si>
  <si>
    <t>University of Foggia</t>
  </si>
  <si>
    <t>University of Milan</t>
  </si>
  <si>
    <t>University of Modena and Reggio Emilia</t>
  </si>
  <si>
    <t>University of Naples "Federico II"</t>
  </si>
  <si>
    <t>University of Padua</t>
  </si>
  <si>
    <t>University of Palermo</t>
  </si>
  <si>
    <t>University of Parma</t>
  </si>
  <si>
    <t>University of Pavia</t>
  </si>
  <si>
    <t>University of Perugia</t>
  </si>
  <si>
    <t>University of Pisa</t>
  </si>
  <si>
    <t>University of Turin</t>
  </si>
  <si>
    <t>VETERINARY AND FOOD SAFETY INSTITUTE LAZIO AND TOSCANA</t>
  </si>
  <si>
    <t>Veterinary Public Health Institute of Abruzzo and Molise Regions</t>
  </si>
  <si>
    <t>Veterinary Public Health Institute of Puglia and Basilicata</t>
  </si>
  <si>
    <t>Veterinary Public Health Institute of Sardinia</t>
  </si>
  <si>
    <t>Veterinary Public Health Institute of Sicily</t>
  </si>
  <si>
    <t>Latvia</t>
  </si>
  <si>
    <t>Food and Veterinary Service</t>
  </si>
  <si>
    <t>Institute of Food Safety, Animal Health and Environment</t>
  </si>
  <si>
    <t>Latvia University of Life Sciences and Technologies</t>
  </si>
  <si>
    <t>Riga Stradins University</t>
  </si>
  <si>
    <t>State Plant Protection Service</t>
  </si>
  <si>
    <t>University of Latvia</t>
  </si>
  <si>
    <t>Lithuania</t>
  </si>
  <si>
    <t>Centre for Communicable Diseases and AIDS</t>
  </si>
  <si>
    <t>Health Education and Diseases Prevention Centre</t>
  </si>
  <si>
    <t>Kaunas University of Technology</t>
  </si>
  <si>
    <t>Lithuanian University of Health Sciences</t>
  </si>
  <si>
    <t>National Food and Veterinary Risk Assessment Institute</t>
  </si>
  <si>
    <t>State Food and Veterinary Service</t>
  </si>
  <si>
    <t>State Plant Service under the Ministry of Agriculture</t>
  </si>
  <si>
    <t>Vytautas Magnus University</t>
  </si>
  <si>
    <t>Luxembourg</t>
  </si>
  <si>
    <t>Luxembourg Institute of Health</t>
  </si>
  <si>
    <t>Luxembourg Institute of Science and Technology</t>
  </si>
  <si>
    <t>Ministry of Consumer Protection of Luxembourg</t>
  </si>
  <si>
    <t>National health laboratory</t>
  </si>
  <si>
    <t>Malta</t>
  </si>
  <si>
    <t>Malta Competition and Consumer Affairs Authority</t>
  </si>
  <si>
    <t>Ministry for the Environment, Sustainable Development and Climate Change</t>
  </si>
  <si>
    <t>Netherlands</t>
  </si>
  <si>
    <t>Board for the Authorisation of Plant Protection Products and Biocides</t>
  </si>
  <si>
    <t>Erasmus University Medical Centre</t>
  </si>
  <si>
    <t>Free University Amsterdam</t>
  </si>
  <si>
    <t>National Institute for Public Health and the Environment</t>
  </si>
  <si>
    <t>Netherlands Food and Consumer Product Safety Authority</t>
  </si>
  <si>
    <t>University of Groningen</t>
  </si>
  <si>
    <t>Utrecht University</t>
  </si>
  <si>
    <t>Wageningen University</t>
  </si>
  <si>
    <t>WR</t>
  </si>
  <si>
    <t>Norway</t>
  </si>
  <si>
    <t>Institute of Marine Research</t>
  </si>
  <si>
    <t>Nofima AS</t>
  </si>
  <si>
    <t>Norwegian Food Safety Authority</t>
  </si>
  <si>
    <t>Norwegian Institute for Air Research</t>
  </si>
  <si>
    <t>Norwegian Institute for Water Research</t>
  </si>
  <si>
    <t>Norwegian Institute of Bioeconomy Research</t>
  </si>
  <si>
    <t>Norwegian Institute of Public Health</t>
  </si>
  <si>
    <t>Norwegian University of Life Sciences</t>
  </si>
  <si>
    <t>Norwegian Veterinary Institute</t>
  </si>
  <si>
    <t>Poland</t>
  </si>
  <si>
    <t>Chief Sanitary Inspectorate</t>
  </si>
  <si>
    <t>Institute of Natural Fibres and Medicinal Plants</t>
  </si>
  <si>
    <t>Institute of Plant Protection – National Research Institute</t>
  </si>
  <si>
    <t>Lodz University of Technology</t>
  </si>
  <si>
    <t>National Food and Nutrition Institute</t>
  </si>
  <si>
    <t>National Institute of Public Health - National Institute of Hygiene</t>
  </si>
  <si>
    <t>National Veterinary Research Institute - State Research Institute</t>
  </si>
  <si>
    <t>Prof. Wacław Dąbrowski Institute of Agriculture and Food Biotechnology</t>
  </si>
  <si>
    <t>Research Institute of Horticulture</t>
  </si>
  <si>
    <t>Portugal</t>
  </si>
  <si>
    <t>Economic and Food Safety Authority of Portugal</t>
  </si>
  <si>
    <t>General Directorate for Food and Veterinary</t>
  </si>
  <si>
    <t>InnovPlantProtect</t>
  </si>
  <si>
    <t>Interdisciplinary Centre of Marine and Environmental Research</t>
  </si>
  <si>
    <t>National Institute for Agrarian and Veterinary Research</t>
  </si>
  <si>
    <t>National Institute of Health Doutor Ricardo Jorge</t>
  </si>
  <si>
    <t>Polytechnic Institute of Bragança</t>
  </si>
  <si>
    <t>Polytechnic of Leiria</t>
  </si>
  <si>
    <t>Portuguese Institute for the Sea and Atmosphere</t>
  </si>
  <si>
    <t>School of Agriculture - ULisbon</t>
  </si>
  <si>
    <t>Universidade Católica Portuguesa</t>
  </si>
  <si>
    <t>University of Coimbra</t>
  </si>
  <si>
    <t>University of Madeira</t>
  </si>
  <si>
    <t>University of Porto</t>
  </si>
  <si>
    <t>Romania</t>
  </si>
  <si>
    <t>"PIUS BRINZEU" Emergency County Clinical Hospital Timisoara</t>
  </si>
  <si>
    <t>Banat`s University of Agricultural Sciences and Veterinary Medicine "King Michael I of Romania" from Timisoara</t>
  </si>
  <si>
    <t>Bucharest Academy of Economic Studies</t>
  </si>
  <si>
    <t>Dunarea de Jos University of Galati</t>
  </si>
  <si>
    <t>Institute for Diagnosis and Animal Health</t>
  </si>
  <si>
    <t>Institute for Hygiene and Veterinary Public Health</t>
  </si>
  <si>
    <t>National Research &amp; Development Institute for Food Bioresurces</t>
  </si>
  <si>
    <t>National Sanitary Veterinary and Food Safety Authority</t>
  </si>
  <si>
    <t>University of Agricultural Sciences and Veterinary Medicine Cluj-Napoca</t>
  </si>
  <si>
    <t>Slovakia</t>
  </si>
  <si>
    <t>Central Control and Testing Institute in Agriculture</t>
  </si>
  <si>
    <t>Institute of Parasitology Slovak Academy of Sciences</t>
  </si>
  <si>
    <t>Ministry of Agriculture and Rural Development of the Slovak Republic</t>
  </si>
  <si>
    <t>National Agricultural and Food Centre</t>
  </si>
  <si>
    <t>Public Health Authority of the Slovak Republic</t>
  </si>
  <si>
    <t>Slovak University of Agriculture in Nitra</t>
  </si>
  <si>
    <t>State Veterinary and Food Institute</t>
  </si>
  <si>
    <t>The University of Veterinary Medicine and Pharmacy in Košice</t>
  </si>
  <si>
    <t>Slovenia</t>
  </si>
  <si>
    <t>Agricultural Institute of Slovenia</t>
  </si>
  <si>
    <t>Jožef Stefan Institute</t>
  </si>
  <si>
    <t>Ministry of Agriculture, Forestry and Food of the Republic of Slovenia</t>
  </si>
  <si>
    <t>National Institute of Biology</t>
  </si>
  <si>
    <t>National Institute of Public Health of the republic of Slovenia</t>
  </si>
  <si>
    <t>National Laboratory of Health, Environment and Food</t>
  </si>
  <si>
    <t>Nutrition Institute, Ljubljana</t>
  </si>
  <si>
    <t>Slovenian Forestry Institute</t>
  </si>
  <si>
    <t>Slovenian Institute of Hop Research and Brewing</t>
  </si>
  <si>
    <t>University of Ljubljana</t>
  </si>
  <si>
    <t>University of Maribor</t>
  </si>
  <si>
    <t>Spain</t>
  </si>
  <si>
    <t>Autonomous University of Barcelona</t>
  </si>
  <si>
    <t>Canary Health Service</t>
  </si>
  <si>
    <t>Centre for Agro-Food Economics and Development</t>
  </si>
  <si>
    <t>Complutense University</t>
  </si>
  <si>
    <t>ELIKA- Basque Foundation for Agrofood Safety</t>
  </si>
  <si>
    <t>Institute of Agrifood Research and Technology</t>
  </si>
  <si>
    <t>Institute of Health Carlos III</t>
  </si>
  <si>
    <t>Ministry for Agriculture, Fisheries and Food</t>
  </si>
  <si>
    <t>National Institute for the agricultural and Food Research and Technology</t>
  </si>
  <si>
    <t>NEIKER-Basque Institute for Agricultural Research and Development</t>
  </si>
  <si>
    <t>Polytechnic University of Cartagena</t>
  </si>
  <si>
    <t>Rovira i Virgili University</t>
  </si>
  <si>
    <t>Spanish Agency for Food Safety and Nutrition</t>
  </si>
  <si>
    <t>Spanish National Research Council</t>
  </si>
  <si>
    <t>Universidad Carlos III de Madrid</t>
  </si>
  <si>
    <t>UNIVERSITAT POLITÈCNICA DE VALÈNCIA</t>
  </si>
  <si>
    <t>University Jaume I</t>
  </si>
  <si>
    <t>University of Alicante</t>
  </si>
  <si>
    <t>University of Almeria</t>
  </si>
  <si>
    <t>UNIVERSITY OF BARCELONA</t>
  </si>
  <si>
    <t>UNIVERSITY OF BURGOS</t>
  </si>
  <si>
    <t>UNIVERSITY OF CASTILLA- LA MANCHA</t>
  </si>
  <si>
    <t>UNIVERSITY OF CORDOBA</t>
  </si>
  <si>
    <t>University of Granada</t>
  </si>
  <si>
    <t>University of La Rioja</t>
  </si>
  <si>
    <t>University of Las Palmas de Gran Canaria</t>
  </si>
  <si>
    <t>University of Leon</t>
  </si>
  <si>
    <t>University of Lleida</t>
  </si>
  <si>
    <t>University of Murcia</t>
  </si>
  <si>
    <t>University of Oviedo</t>
  </si>
  <si>
    <t>University of Santiago de Compostela</t>
  </si>
  <si>
    <t>University of Seville</t>
  </si>
  <si>
    <t>University of the Balearic Islands</t>
  </si>
  <si>
    <t>University of the Basque Country</t>
  </si>
  <si>
    <t>University of Valencia</t>
  </si>
  <si>
    <t>UNIVERSITY OF VIGO</t>
  </si>
  <si>
    <t>Valencian Institute for Agricultural Research</t>
  </si>
  <si>
    <t>Sweden</t>
  </si>
  <si>
    <t>Karolinska Institutet</t>
  </si>
  <si>
    <t>Linnaeus University</t>
  </si>
  <si>
    <t>National Food Agency Sweden</t>
  </si>
  <si>
    <t>National Veterinary Institute</t>
  </si>
  <si>
    <t>Swedish Chemicals Agency</t>
  </si>
  <si>
    <t>Swedish university of agricultural sciences</t>
  </si>
  <si>
    <t>Γενικό Άθροισμα</t>
  </si>
  <si>
    <t>Austrian Agency for Health and Food Safety (AGES)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</si>
</sst>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ll%20Contacts%20Art36List%20with%20competencies%20-%20309%20included%20(approved%20organisations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panastasiou, Danai" refreshedDate="44722.631536458335" createdVersion="8" refreshedVersion="8" minRefreshableVersion="3" recordCount="357" xr:uid="{4A3FA561-5BEA-4A81-BDA7-96F072671678}">
  <cacheSource type="worksheet">
    <worksheetSource ref="A1:J358" sheet="Φύλλο1" r:id="rId2"/>
  </cacheSource>
  <cacheFields count="10">
    <cacheField name="Mailing Country (text only)" numFmtId="49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</sharedItems>
    </cacheField>
    <cacheField name="CompOrg Role" numFmtId="49">
      <sharedItems/>
    </cacheField>
    <cacheField name="Salutation" numFmtId="49">
      <sharedItems containsBlank="1"/>
    </cacheField>
    <cacheField name="First Name" numFmtId="49">
      <sharedItems/>
    </cacheField>
    <cacheField name="Last Name" numFmtId="49">
      <sharedItems/>
    </cacheField>
    <cacheField name="Position / Role" numFmtId="49">
      <sharedItems containsBlank="1"/>
    </cacheField>
    <cacheField name="Account Name" numFmtId="49">
      <sharedItems/>
    </cacheField>
    <cacheField name="Name Abbreviated" numFmtId="49">
      <sharedItems containsBlank="1"/>
    </cacheField>
    <cacheField name="English Name" numFmtId="49">
      <sharedItems count="307">
        <s v="Austrian Agency for Health and Food Safety (AGES)"/>
        <s v="University of Natural Resources and Life Sciences, Vienna"/>
        <s v="Medical University of Graz"/>
        <s v="Medical University of Innsbruck"/>
        <s v="Graz University of Technology"/>
        <s v="University of Vienna"/>
        <s v="University of Veterinary Medicine Vienna"/>
        <s v="Environment Agency Austria"/>
        <s v="CER Group"/>
        <s v="Walloon Agricultural Research Centre"/>
        <s v="FPS Health, Food Chain Safety and Environment"/>
        <s v="Own Capital of the Institute for Agricultural and Fisheries"/>
        <s v="Federal Agency for the Safety of the Food Chain"/>
        <s v="Sciensano"/>
        <s v="University of Louvain"/>
        <s v="Ghent University"/>
        <s v="University of Hasselt"/>
        <s v="University of Liège"/>
        <s v="AgroBioInstitute"/>
        <s v="Agricultural University - Plovdiv"/>
        <s v="Institute of biology and immunology of reproduction &quot;Acad. K. Bratanov&quot;, BAS"/>
        <s v="Institute of Animal Science-Kostinbrod"/>
        <s v="Maritsa Vegetable Crops Research Institute"/>
        <s v="Institute of Food Preservation and Quality"/>
        <s v="Institute of cryobiology and food technology"/>
        <s v="The Stephan Angeloff Institute of Microbiology, Bulgarian Academy of Sciences"/>
        <s v="Institute of Organic chemistry with Centre of Phytochemistry-Bulgarian Academy of Sciences"/>
        <s v="Institute of Soil Science, Agrotechnologies and Plant Protection “Nikola Poushkarov”"/>
        <s v="Institute of Plant Physiology and Genetics"/>
        <s v="Risk Assessment Center on Food Chain"/>
        <s v="University of Forestry, Sofia"/>
        <s v="National diagnostic and research veterinary medical institute &quot;Prof. dr. G. Pavlov&quot;"/>
        <s v="National Centre of Public Health and Analyses"/>
        <s v="Trakia University"/>
        <s v="Central laboratory of veterinary control and ecology"/>
        <s v="Croatian Agency for Agriculture and Food"/>
        <s v="University of Food Technologies"/>
        <s v="Faculty of Agrobiotechnical Sciences Osijek"/>
        <s v="Croatian veterinary institute"/>
        <s v="Croatian Institute of Public Health"/>
        <s v="University of Cyprus"/>
        <s v="Cyprus University of Technology"/>
        <s v="Ministry of Health"/>
        <s v="Ministry of Agriculture, Rural Development and Environment"/>
        <s v="Ministry of Agriculture of the Czech Republic"/>
        <s v="Biology Centre CAS"/>
        <s v="Czech University of Life Sciences Prague"/>
        <s v="University of South Bohemia in České Budějovice"/>
        <s v="Mendel university in Brno"/>
        <s v="University of Ostrava"/>
        <s v="State Veterinary Institute Jihlava"/>
        <s v="National Institute of Public Health"/>
        <s v="University of Veterinary and Pharmaceutical Sciences Brno"/>
        <s v="University of Chemistry and Technology Prague"/>
        <s v="Food Research Institute Prague"/>
        <s v="Crop Research Institute"/>
        <s v="Veterinary research institute"/>
        <s v="Institute of Animal Science"/>
        <s v="Aarhus University"/>
        <s v="Technical University of Denmark"/>
        <s v="University of Copenhagen"/>
        <s v="Statens Serum Institut"/>
        <s v="Estonian University of Life Sciences"/>
        <s v="Ministry of Rural Affairs of the Republic of Estonia"/>
        <s v="Agricultural Research Centre"/>
        <s v="Agriculture and Food Board"/>
        <s v="National Institute for Health Development"/>
        <s v="University of Tartu"/>
        <s v="Veterinary and Food Laboratory"/>
        <s v="University of Helsinki"/>
        <s v="Natural Resources Institute Finland (Luke)"/>
        <s v="Finnish Environment Institute"/>
        <s v="National Institute for Health and Welfare"/>
        <s v="Finnish Safety and Chemicals Agency"/>
        <s v="University of Turku"/>
        <s v="Finnish Food Authority"/>
        <s v="French Agency for Food, Environmental and Occupational Health &amp; Safety, ANSES"/>
        <s v="French Alternative Energies and Atomic Energy Commission"/>
        <s v="Agricultural Research Centre for International Development"/>
        <s v="National Veterinary School of Alfort"/>
        <s v="National Veterinary School of Toulouse"/>
        <s v="High Council for Biotechnology"/>
        <s v="Institut français de recherche pour l'exploitation de la mer"/>
        <s v="French National research institute for agriculture, food and environment"/>
        <s v="Institut Pasteur de Lille"/>
        <s v="National Metrology and Testing Laboratory"/>
        <s v="Veterinary Medicine, Food Science and Engineering National College"/>
        <s v="3. Joint Service of the Laboratories of the Ministry of Economy, Finance and Industry (DGCCRF and DGDDI)"/>
        <s v="Univerity of Burgundy"/>
        <s v="Université de Bretagne Occidentale"/>
        <s v="Université Clermont Auvergne"/>
        <s v="University of Reims Champagne Ardenne"/>
        <s v="University of Rouen Normandy"/>
        <s v="Institute for higher education and research in food, animal health, agronomic and environmental sciences"/>
        <s v="German Federal Institute for Risk Assessment"/>
        <s v="German Federal Office of Consumer Protection and Food Safety"/>
        <s v="Friedrich-Loeffler-Institut - Federal Research Institute for Animal Health"/>
        <s v="Julius Kühn Institute – Federal Research Centre for Cultivated Plants"/>
        <s v="Max Rubner Institut - Federal Research Institute of Nutrition and Food"/>
        <s v="Johann Heinrich von Thünen Institute, Federal Research Institute for Rural Areas, Forestry and Fisheries"/>
        <s v="German Federal Environment Agency"/>
        <s v="Aristotle University of Thessaloniki"/>
        <s v="Democritus University of Thrace"/>
        <s v="National Center for Scientific Research “Demokritos”"/>
        <s v="National and Kapodistrian University of Athens"/>
        <s v="Hellenic Agricultural Organisation – Dimitra"/>
        <s v="Hellenic Food Authority"/>
        <s v="Benaki Phytopathological Institute"/>
        <s v="University of Thessaly"/>
        <s v="University of Crete"/>
        <s v="University of Patras"/>
        <s v="MINISTRY OF RURAL DEVELOPMENT &amp; FOOD"/>
        <s v="University for Veterinary Medicine Budapest"/>
        <s v="Centre for Agricultural Research"/>
        <s v="Budapest University of Technology and Economics"/>
        <s v="University of Debrecen"/>
        <s v="NATIONAL AGRICULTURAL RESEARCH AND INNOVATION CENTRE"/>
        <s v="National Food Chain Safety Office"/>
        <s v="National Institute of Pharmacy and Nutrition"/>
        <s v="Szent István University"/>
        <s v="University of Szeged"/>
        <s v="Research Centre for Natural Sciences"/>
        <s v="The Institute for Experimental Pathology at Keldur, University of Iceland"/>
        <s v="University Hospital of Iceland"/>
        <s v="Icelandic Food and Veterinary Authority"/>
        <s v="Matis ltd"/>
        <s v="Department of Agriculture, Food and the Marine"/>
        <s v="Food Safety Authority of Ireland"/>
        <s v="Marine Institute"/>
        <s v="Maynooth University"/>
        <s v="National University of Ireland, Galway"/>
        <s v="safefood (Food Safety Promotion Board)"/>
        <s v="Teagasc, The Agriculture and Food Development Authority"/>
        <s v="Trinity College Dublin"/>
        <s v="Technological University Dublin"/>
        <s v="University College Cork, National University of Ireland, Cork"/>
        <s v="University College Dublin"/>
        <s v="Local Health and Social Welfare Institute Fatebenefratelli Sacco"/>
        <s v="NATIONAL RESEARCH COUNCIL OF ITALY"/>
        <s v="Council for Agricultural Research and Economics"/>
        <s v="Italian National Agency for New Technologies, Energy and Sustainable Economic Development"/>
        <s v="Italian Institute for Environmental Protection and Research"/>
        <s v="Veterinary Public Health Institute of Abruzzo and Molise Regions"/>
        <s v="PREVENTION HEALTH AND FOOD SAFETY INSTITUTE &quot;BRUNO UBERTINI&quot;"/>
        <s v="VETERINARY AND FOOD SAFETY INSTITUTE LAZIO AND TOSCANA"/>
        <s v="Experimental Zooprofilactic Institute of Mezzogiorno"/>
        <s v="Veterinary Public Health Institute of Puglia and Basilicata"/>
        <s v="Istituto Zooprofilattico Sperimentale di Piemonte Liguria e Valle D'Aosta"/>
        <s v="Veterinary Public Health Institute of Sardinia"/>
        <s v="ITALIAN NATIONAL INSTITUTE OF HEALTH"/>
        <s v="Istituto Zooprofilattico Sperimentale dell'Umbria e delle Marche &quot;Togo Rosati&quot;"/>
        <s v="Istituto Zooprofilattico Sperimentale delle Venezie"/>
        <s v="Italian Ministry of Health"/>
        <s v="Politecnico Milano"/>
        <s v="Sapienza University of Rome"/>
        <s v="Università Cattolica del Sacro Cuore"/>
        <s v="University of Milan"/>
        <s v="University of Bari Aldo Moro"/>
        <s v="Alma Mater Studiorum - University of Bologna"/>
        <s v="University of Brescia"/>
        <s v="University of Catania"/>
        <s v="University of Ferrara"/>
        <s v="University of Foggia"/>
        <s v="University of Modena and Reggio Emilia"/>
        <s v="University of Naples &quot;Federico II&quot;"/>
        <s v="University of Palermo"/>
        <s v="University of Padua"/>
        <s v="University of Perugia"/>
        <s v="University of Pisa"/>
        <s v="University of Parma"/>
        <s v="University of Pavia"/>
        <s v="University of Turin"/>
        <s v="University of Eastern Piedmont Amedeo Avogadro"/>
        <s v="Veterinary Public Health Institute of Sicily"/>
        <s v="Edmund Mach Foundation"/>
        <s v="Institute of Food Safety, Animal Health and Environment"/>
        <s v="Latvia University of Life Sciences and Technologies"/>
        <s v="University of Latvia"/>
        <s v="Food and Veterinary Service"/>
        <s v="Riga Stradins University"/>
        <s v="State Plant Protection Service"/>
        <s v="Kaunas University of Technology"/>
        <s v="State Food and Veterinary Service"/>
        <s v="Lithuanian University of Health Sciences"/>
        <s v="National Food and Veterinary Risk Assessment Institute"/>
        <s v="Health Education and Diseases Prevention Centre"/>
        <s v="Centre for Communicable Diseases and AIDS"/>
        <s v="State Plant Service under the Ministry of Agriculture"/>
        <s v="Vytautas Magnus University"/>
        <s v="Ministry of Consumer Protection of Luxembourg"/>
        <s v="Luxembourg Institute of Health"/>
        <s v="Luxembourg Institute of Science and Technology"/>
        <s v="National health laboratory"/>
        <s v="Malta Competition and Consumer Affairs Authority"/>
        <s v="Ministry for the Environment, Sustainable Development and Climate Change"/>
        <s v="Netherlands Food and Consumer Product Safety Authority"/>
        <s v="Board for the Authorisation of Plant Protection Products and Biocides"/>
        <s v="Erasmus University Medical Centre"/>
        <s v="National Institute for Public Health and the Environment"/>
        <s v="University of Groningen"/>
        <s v="Utrecht University"/>
        <s v="Free University Amsterdam"/>
        <s v="WR"/>
        <s v="Wageningen University"/>
        <s v="Norwegian Institute of Public Health"/>
        <s v="Institute of Marine Research"/>
        <s v="Norwegian Institute of Bioeconomy Research"/>
        <s v="Norwegian Institute for Air Research"/>
        <s v="Norwegian Institute for Water Research"/>
        <s v="Norwegian University of Life Sciences"/>
        <s v="Nofima AS"/>
        <s v="Norwegian Veterinary Institute"/>
        <s v="Norwegian Food Safety Authority"/>
        <s v="Chief Sanitary Inspectorate"/>
        <s v="Prof. Wacław Dąbrowski Institute of Agriculture and Food Biotechnology"/>
        <s v="Research Institute of Horticulture"/>
        <s v="Institute of Plant Protection – National Research Institute"/>
        <s v="Institute of Natural Fibres and Medicinal Plants"/>
        <s v="National Food and Nutrition Institute"/>
        <s v="National Institute of Public Health - National Institute of Hygiene"/>
        <s v="National Veterinary Research Institute - State Research Institute"/>
        <s v="Lodz University of Technology"/>
        <s v="Economic and Food Safety Authority of Portugal"/>
        <s v="Interdisciplinary Centre of Marine and Environmental Research"/>
        <s v="General Directorate for Food and Veterinary"/>
        <s v="National Institute for Agrarian and Veterinary Research"/>
        <s v="InnovPlantProtect"/>
        <s v="National Institute of Health Doutor Ricardo Jorge"/>
        <s v="Portuguese Institute for the Sea and Atmosphere"/>
        <s v="School of Agriculture - ULisbon"/>
        <s v="University of Coimbra"/>
        <s v="Universidade Católica Portuguesa"/>
        <s v="University of Madeira"/>
        <s v="University of Porto"/>
        <s v="Polytechnic Institute of Bragança"/>
        <s v="Polytechnic of Leiria"/>
        <s v="National Sanitary Veterinary and Food Safety Authority"/>
        <s v="Bucharest Academy of Economic Studies"/>
        <s v="National Research &amp; Development Institute for Food Bioresurces"/>
        <s v="Institute for Diagnosis and Animal Health"/>
        <s v="Institute for Hygiene and Veterinary Public Health"/>
        <s v="&quot;PIUS BRINZEU&quot; Emergency County Clinical Hospital Timisoara"/>
        <s v="Dunarea de Jos University of Galati"/>
        <s v="Ministry of Agriculture and Rural Development of the Slovak Republic"/>
        <s v="University of Agricultural Sciences and Veterinary Medicine Cluj-Napoca"/>
        <s v="Banat`s University of Agricultural Sciences and Veterinary Medicine &quot;King Michael I of Romania&quot; from Timisoara"/>
        <s v="National Agricultural and Food Centre"/>
        <s v="Institute of Parasitology Slovak Academy of Sciences"/>
        <s v="Slovak University of Agriculture in Nitra"/>
        <s v="State Veterinary and Food Institute"/>
        <s v="Central Control and Testing Institute in Agriculture"/>
        <s v="The University of Veterinary Medicine and Pharmacy in Košice"/>
        <s v="Public Health Authority of the Slovak Republic"/>
        <s v="Slovenian Forestry Institute"/>
        <s v="Slovenian Institute of Hop Research and Brewing"/>
        <s v="Jožef Stefan Institute"/>
        <s v="Agricultural Institute of Slovenia"/>
        <s v="Ministry of Agriculture, Forestry and Food of the Republic of Slovenia"/>
        <s v="National Institute of Biology"/>
        <s v="National Institute of Public Health of the republic of Slovenia"/>
        <s v="National Laboratory of Health, Environment and Food"/>
        <s v="Nutrition Institute, Ljubljana"/>
        <s v="University of Ljubljana"/>
        <s v="University of Maribor"/>
        <s v="Spanish Agency for Food Safety and Nutrition"/>
        <s v="Centre for Agro-Food Economics and Development"/>
        <s v="Spanish National Research Council"/>
        <s v="ELIKA- Basque Foundation for Agrofood Safety"/>
        <s v="National Institute for the agricultural and Food Research and Technology"/>
        <s v="Institute of Agrifood Research and Technology"/>
        <s v="Institute of Health Carlos III"/>
        <s v="Valencian Institute for Agricultural Research"/>
        <s v="Ministry for Agriculture, Fisheries and Food"/>
        <s v="NEIKER-Basque Institute for Agricultural Research and Development"/>
        <s v="Canary Health Service"/>
        <s v="University of Alicante"/>
        <s v="Autonomous University of Barcelona"/>
        <s v="University of Almeria"/>
        <s v="UNIVERSITY OF BARCELONA"/>
        <s v="UNIVERSITY OF BURGOS"/>
        <s v="Universidad Carlos III de Madrid"/>
        <s v="UNIVERSITY OF CASTILLA- LA MANCHA"/>
        <s v="Complutense University"/>
        <s v="UNIVERSITY OF CORDOBA"/>
        <s v="University of Lleida"/>
        <s v="University of Granada"/>
        <s v="University of the Balearic Islands"/>
        <s v="University Jaume I"/>
        <s v="University of Leon"/>
        <s v="University of Las Palmas de Gran Canaria"/>
        <s v="University of Murcia"/>
        <s v="University of Oviedo"/>
        <s v="Polytechnic University of Cartagena"/>
        <s v="UNIVERSITAT POLITÈCNICA DE VALÈNCIA"/>
        <s v="University of the Basque Country"/>
        <s v="University of La Rioja"/>
        <s v="Rovira i Virgili University"/>
        <s v="University of Seville"/>
        <s v="University of Santiago de Compostela"/>
        <s v="National Food Agency Sweden"/>
        <s v="University of Valencia"/>
        <s v="UNIVERSITY OF VIGO"/>
        <s v="Swedish Chemicals Agency"/>
        <s v="Karolinska Institutet"/>
        <s v="Linnaeus University"/>
        <s v="Swedish university of agricultural sciences"/>
        <s v="National Veterinary Institute"/>
      </sharedItems>
    </cacheField>
    <cacheField name="English Name Abbreviated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7">
  <r>
    <x v="0"/>
    <s v="Admin CP"/>
    <s v="Ms."/>
    <s v="Sonja"/>
    <s v="Mika"/>
    <m/>
    <s v="Österreichische Agentur für Gesundheit und Ernährungssicherheit GmbH"/>
    <s v="AGES"/>
    <x v="0"/>
    <m/>
  </r>
  <r>
    <x v="0"/>
    <s v="Admin CP"/>
    <m/>
    <s v="Elisabeth"/>
    <s v="Denk"/>
    <m/>
    <s v="Universitaet für Bodenkultur Wien"/>
    <s v="BOKU"/>
    <x v="1"/>
    <s v="BOKU"/>
  </r>
  <r>
    <x v="0"/>
    <s v="Admin CP"/>
    <s v="Ms."/>
    <s v="Ira"/>
    <s v="Mende"/>
    <m/>
    <s v="Medizinische Universität Graz"/>
    <s v="Med Uni Graz"/>
    <x v="2"/>
    <s v="MedUniGraz"/>
  </r>
  <r>
    <x v="0"/>
    <s v="Admin CP"/>
    <s v="Mr."/>
    <s v="Wolfram"/>
    <s v="RIENECK"/>
    <m/>
    <s v="Medizinische Universität Innsbruck"/>
    <s v="MUI"/>
    <x v="3"/>
    <s v="MUI"/>
  </r>
  <r>
    <x v="0"/>
    <s v="Admin CP"/>
    <m/>
    <s v="Gerald"/>
    <s v="Pichler"/>
    <m/>
    <s v="Technische Universität Graz"/>
    <s v="TU Graz"/>
    <x v="4"/>
    <s v="TU Graz"/>
  </r>
  <r>
    <x v="0"/>
    <s v="Admin CP"/>
    <s v="Prof."/>
    <s v="Benedikt"/>
    <s v="Warth"/>
    <m/>
    <s v="Universität Wien"/>
    <s v="UNIVIE"/>
    <x v="5"/>
    <s v="UNIVIE"/>
  </r>
  <r>
    <x v="0"/>
    <s v="Admin CP"/>
    <m/>
    <s v="Hermann"/>
    <s v="Schobesberger"/>
    <m/>
    <s v="Universität für Veterinärmedizin Wien"/>
    <s v="Vetmeduni Vienna"/>
    <x v="6"/>
    <s v="Vetmeduni Vienna"/>
  </r>
  <r>
    <x v="0"/>
    <s v="Focal Point"/>
    <s v="Mr."/>
    <s v="Johann"/>
    <s v="Steinwider"/>
    <m/>
    <s v="Österreichische Agentur für Gesundheit und Ernährungssicherheit GmbH"/>
    <s v="AGES"/>
    <x v="0"/>
    <m/>
  </r>
  <r>
    <x v="0"/>
    <s v="Admin CP"/>
    <s v="Dr."/>
    <s v="Helmut"/>
    <s v="Gaugitsch"/>
    <m/>
    <s v="Umweltbundesamt GmbH"/>
    <m/>
    <x v="7"/>
    <s v="EAA"/>
  </r>
  <r>
    <x v="1"/>
    <s v="Admin CP"/>
    <s v="Mrs."/>
    <s v="Bernadette"/>
    <s v="Hanssen"/>
    <m/>
    <s v="CER Groupe"/>
    <s v="CER Groupe"/>
    <x v="8"/>
    <s v="CER"/>
  </r>
  <r>
    <x v="1"/>
    <s v="Admin CP"/>
    <s v="Dr."/>
    <s v="Olivier"/>
    <s v="Fumière"/>
    <s v="Project manager"/>
    <s v="Centre wallon de Recherches agronomiques"/>
    <s v="CRA-W"/>
    <x v="9"/>
    <s v="CRA-W"/>
  </r>
  <r>
    <x v="1"/>
    <s v="Focal Point"/>
    <s v="Mr."/>
    <s v="Frederic"/>
    <s v="Denauw"/>
    <m/>
    <s v="Service public fédéral - Santé, Sécurité alimentaire et Environnement"/>
    <s v="FOD Volksgezondheid / SPF Santé Publique"/>
    <x v="10"/>
    <s v="FPS Health"/>
  </r>
  <r>
    <x v="1"/>
    <s v="Admin CP"/>
    <s v="Dr."/>
    <s v="Björn"/>
    <s v="Possé"/>
    <m/>
    <s v="Eigen vermogen van het instituut voor Landbouw- en visserijonderzoek"/>
    <s v="EV ILVO"/>
    <x v="11"/>
    <s v="OC ILVO"/>
  </r>
  <r>
    <x v="1"/>
    <s v="Admin CP"/>
    <s v="Mrs."/>
    <s v="Kim"/>
    <s v="Feys"/>
    <m/>
    <s v="Agence fédérale pour la sécurité de la chaîne alimentaire"/>
    <s v="FAVV / AFSCA"/>
    <x v="12"/>
    <s v="FASFC"/>
  </r>
  <r>
    <x v="1"/>
    <s v="Admin CP"/>
    <s v="Mrs."/>
    <s v="Sabrina"/>
    <s v="Vanhaeren"/>
    <m/>
    <s v="Service public fédéral - Santé, Sécurité alimentaire et Environnement"/>
    <s v="FOD Volksgezondheid / SPF Santé Publique"/>
    <x v="10"/>
    <s v="FPS Health"/>
  </r>
  <r>
    <x v="1"/>
    <s v="Admin CP"/>
    <s v="Dr."/>
    <s v="Ann"/>
    <s v="Ruttens"/>
    <m/>
    <s v="Sciensano"/>
    <s v="Sciensano"/>
    <x v="13"/>
    <s v="Sciensano"/>
  </r>
  <r>
    <x v="1"/>
    <s v="Admin CP"/>
    <s v="Mrs."/>
    <s v="Mahdia"/>
    <s v="ABDELOUAHAB"/>
    <m/>
    <s v="Université catholique de Louvain"/>
    <s v="UCLouvain"/>
    <x v="14"/>
    <s v="UCLouvain"/>
  </r>
  <r>
    <x v="1"/>
    <s v="Admin CP"/>
    <m/>
    <s v="Lieve"/>
    <s v="Huys"/>
    <m/>
    <s v="Universiteit Gent"/>
    <s v="UGent"/>
    <x v="15"/>
    <s v="UGent"/>
  </r>
  <r>
    <x v="1"/>
    <s v="Admin CP"/>
    <s v="Mrs."/>
    <s v="Raphaela"/>
    <s v="Delahaye"/>
    <m/>
    <s v="Universiteit Hasselt"/>
    <s v="UHasselt"/>
    <x v="16"/>
    <s v="UHasselt"/>
  </r>
  <r>
    <x v="1"/>
    <s v="Admin CP"/>
    <s v="Mr."/>
    <s v="Jerome"/>
    <s v="Eeckhout"/>
    <m/>
    <s v="Universitè de Liège"/>
    <s v="ULIEGE"/>
    <x v="17"/>
    <s v="ULIEGE"/>
  </r>
  <r>
    <x v="2"/>
    <s v="Admin CP"/>
    <s v="Dr."/>
    <s v="Aneta"/>
    <s v="Lyubenova"/>
    <m/>
    <s v="Агробиоинститут"/>
    <s v="АБИ"/>
    <x v="18"/>
    <s v="ABI"/>
  </r>
  <r>
    <x v="2"/>
    <s v="Admin CP"/>
    <s v="Prof."/>
    <s v="Violeta"/>
    <s v="Dirimanova"/>
    <m/>
    <s v="Аграрен Университет - Пловдив"/>
    <s v="АУ"/>
    <x v="19"/>
    <s v="AU"/>
  </r>
  <r>
    <x v="2"/>
    <s v="Admin CP"/>
    <s v="Prof."/>
    <s v="Desislava"/>
    <s v="Abadjieva"/>
    <m/>
    <s v="Институт по биология и имунология на размножаването &quot;акад. Кирил Братанов&quot; - БАН"/>
    <s v="ИБИР-БАН"/>
    <x v="20"/>
    <s v="IBIR-BAS"/>
  </r>
  <r>
    <x v="2"/>
    <s v="Admin CP"/>
    <s v="Prof."/>
    <s v="Teodora"/>
    <s v="Popova"/>
    <m/>
    <s v="Институт по животновъдни науки - Костинброд"/>
    <s v="ИЖН-Костинброд"/>
    <x v="21"/>
    <s v="IAS -Kostinbrod"/>
  </r>
  <r>
    <x v="2"/>
    <s v="Admin CP"/>
    <s v="Prof."/>
    <s v="Tsvetanka"/>
    <s v="Dintcheva"/>
    <m/>
    <s v="Институт по зеленчукови култури „Марица”"/>
    <s v="ИЗК „Марица”"/>
    <x v="22"/>
    <s v="MVCRI"/>
  </r>
  <r>
    <x v="2"/>
    <s v="Admin CP"/>
    <s v="Prof."/>
    <s v="Dida"/>
    <s v="Iserliyska"/>
    <m/>
    <s v="Институт по консервиране и качество на храните"/>
    <s v="ИККХ"/>
    <x v="23"/>
    <s v="IFPQ"/>
  </r>
  <r>
    <x v="2"/>
    <s v="Admin CP"/>
    <s v="Prof."/>
    <s v="Iliyana"/>
    <s v="Petrova"/>
    <m/>
    <s v="Институт по криобиология и хранителни технологии"/>
    <s v="ИКХТ"/>
    <x v="24"/>
    <s v="ICFT"/>
  </r>
  <r>
    <x v="2"/>
    <s v="Admin CP"/>
    <s v="Dr."/>
    <s v="Yana"/>
    <s v="Gocheva"/>
    <m/>
    <s v="Институт по микробиология &quot;Стефан Ангелов&quot; - БАН"/>
    <s v="ИМикБ"/>
    <x v="25"/>
    <s v="SAIM- BAS"/>
  </r>
  <r>
    <x v="2"/>
    <s v="Admin CP"/>
    <s v="Prof."/>
    <s v="Milena"/>
    <s v="Popova"/>
    <m/>
    <s v="Институт по органична химия с Център по фитохимия – БАН"/>
    <s v="ИОХЦФ-БАН"/>
    <x v="26"/>
    <s v="IOCCP-BAS"/>
  </r>
  <r>
    <x v="2"/>
    <s v="Admin CP"/>
    <s v="Dr."/>
    <s v="Zhenya"/>
    <s v="Ilieva"/>
    <s v="Associate Prof. Plant protection department"/>
    <s v="Институт по почвознание, агротехнологии и защита на растенията „Никола Пушкаров“"/>
    <s v="ИПАЗР"/>
    <x v="27"/>
    <s v="ISSAPP"/>
  </r>
  <r>
    <x v="2"/>
    <s v="Admin CP"/>
    <s v="Ms."/>
    <s v="Ivelina"/>
    <s v="Moncheva"/>
    <m/>
    <s v="Институт по физиология на растенията и генетика"/>
    <s v="ИФРГ-БАН"/>
    <x v="28"/>
    <s v="IPPG-BAS"/>
  </r>
  <r>
    <x v="2"/>
    <s v="Focal Point"/>
    <s v="Ms."/>
    <s v="Lilyana"/>
    <s v="Polihronova"/>
    <m/>
    <s v="Център за оценка на риска по хранителната верига"/>
    <s v="ЦОРХВ"/>
    <x v="29"/>
    <s v="RACFCH"/>
  </r>
  <r>
    <x v="2"/>
    <s v="Focal Point"/>
    <s v="Ms."/>
    <s v="Donka"/>
    <s v="Popova"/>
    <m/>
    <s v="Център за оценка на риска по хранителната верига"/>
    <s v="ЦОРХВ"/>
    <x v="29"/>
    <s v="RACFCH"/>
  </r>
  <r>
    <x v="2"/>
    <s v="Admin CP"/>
    <s v="Dr."/>
    <s v="Iliana"/>
    <s v="Ruzhanova-Gospodinova"/>
    <m/>
    <s v="Лесотехнически университет, София"/>
    <s v="ЛТУ"/>
    <x v="30"/>
    <s v="UF"/>
  </r>
  <r>
    <x v="2"/>
    <s v="Admin CP"/>
    <s v="Prof."/>
    <s v="Juliana"/>
    <s v="Tasheva"/>
    <m/>
    <s v="Национален ветеринарномедицински институт „Проф. д-р Георги Павлов"/>
    <s v="НДНИВМИ"/>
    <x v="31"/>
    <s v="NDRVMI"/>
  </r>
  <r>
    <x v="2"/>
    <s v="Admin CP"/>
    <s v="Prof."/>
    <s v="Desislava"/>
    <s v="Gyurova"/>
    <m/>
    <s v="Национален център по обществено здраве и анализи"/>
    <s v="НЦОЗА"/>
    <x v="32"/>
    <s v="NCPHA"/>
  </r>
  <r>
    <x v="2"/>
    <s v="Admin CP"/>
    <s v="Mrs."/>
    <s v="Ralitsa"/>
    <s v="Kyuchukova"/>
    <m/>
    <s v="Тракийски университет"/>
    <s v="ТрУ"/>
    <x v="33"/>
    <s v="TrU"/>
  </r>
  <r>
    <x v="2"/>
    <s v="Admin CP"/>
    <s v="Dr."/>
    <s v="Nadezhda"/>
    <s v="Stoilova"/>
    <m/>
    <s v="Централна лаборатория по ветеринарно-санитарна експертиза и eкология"/>
    <s v="ЦЛВСЕЕ"/>
    <x v="34"/>
    <s v="CLVCE"/>
  </r>
  <r>
    <x v="2"/>
    <s v="Admin CP"/>
    <s v="Mr."/>
    <s v="Nikolay"/>
    <s v="SPASOV"/>
    <m/>
    <s v="Център за оценка на риска по хранителната верига"/>
    <s v="ЦОРХВ"/>
    <x v="29"/>
    <s v="RACFCH"/>
  </r>
  <r>
    <x v="3"/>
    <s v="Focal Point"/>
    <s v="Ms."/>
    <s v="Vlatka"/>
    <s v="Buzjak Sluzek"/>
    <m/>
    <s v="HAPIH - Hrvatska agencija za poljoprivredu i hranu"/>
    <s v="HAPIH"/>
    <x v="35"/>
    <s v="CAAF"/>
  </r>
  <r>
    <x v="2"/>
    <s v="Admin CP"/>
    <s v="Prof."/>
    <s v="Kiril"/>
    <s v="Mihalev"/>
    <m/>
    <s v="Университет по хранителни технологии"/>
    <m/>
    <x v="36"/>
    <m/>
  </r>
  <r>
    <x v="3"/>
    <s v="Admin CP"/>
    <s v="Prof."/>
    <s v="Marcela"/>
    <s v="Šperanda"/>
    <m/>
    <s v="Fakultet agrobiotehničkih znanosti Osijek"/>
    <s v="FAZOS"/>
    <x v="37"/>
    <s v="FAZOS"/>
  </r>
  <r>
    <x v="3"/>
    <s v="Focal Point"/>
    <s v="Mrs."/>
    <s v="Jasenka"/>
    <s v="PETRIC"/>
    <m/>
    <s v="HAPIH - Hrvatska agencija za poljoprivredu i hranu"/>
    <s v="HAPIH"/>
    <x v="35"/>
    <s v="CAAF"/>
  </r>
  <r>
    <x v="3"/>
    <s v="Admin CP"/>
    <s v="Mrs."/>
    <s v="Marina"/>
    <s v="Mišanović"/>
    <m/>
    <s v="HAPIH - Hrvatska agencija za poljoprivredu i hranu"/>
    <s v="HAPIH"/>
    <x v="35"/>
    <s v="CAAF"/>
  </r>
  <r>
    <x v="3"/>
    <s v="Admin CP"/>
    <s v="Mr."/>
    <s v="Gordan"/>
    <s v="KARLIC"/>
    <m/>
    <s v="Hrvatski Veterinarski Institut"/>
    <s v="HVI"/>
    <x v="38"/>
    <s v="CVI"/>
  </r>
  <r>
    <x v="3"/>
    <s v="Admin CP"/>
    <s v="Dr."/>
    <s v="Lea"/>
    <s v="Pollak"/>
    <m/>
    <s v="Hrvatski zavod za javno zdravstvo"/>
    <s v="HZJZ"/>
    <x v="39"/>
    <s v="CIPH"/>
  </r>
  <r>
    <x v="4"/>
    <s v="Admin CP"/>
    <s v="Dr."/>
    <s v="Marios"/>
    <s v="Demetriades"/>
    <m/>
    <s v="Πανεπιστήμιο Κύπρου"/>
    <s v="ΠΚ"/>
    <x v="40"/>
    <s v="UCY"/>
  </r>
  <r>
    <x v="4"/>
    <s v="Admin CP"/>
    <s v="Dr."/>
    <s v="Vlasios"/>
    <s v="Goulas"/>
    <m/>
    <s v="Τεχνολογικό Πανεπιστήμιο Κύπρου"/>
    <s v="ΤΕΠΑΚ"/>
    <x v="41"/>
    <s v="CUT"/>
  </r>
  <r>
    <x v="4"/>
    <s v="Focal Point"/>
    <s v="Mr."/>
    <s v="Christophoros"/>
    <s v="Papachrysosotomou"/>
    <m/>
    <s v="Υπουργείο Υγείας"/>
    <s v="ΥΥ"/>
    <x v="42"/>
    <s v="MoH-CY"/>
  </r>
  <r>
    <x v="4"/>
    <s v="Admin CP"/>
    <s v="Mr."/>
    <s v="Dionysis"/>
    <s v="Sparaggis"/>
    <m/>
    <s v="Υπουργείο Γεωργίας, Αγροτικής Ανάπτυξης και Περιβάλλοντος"/>
    <s v="ΥΓΑΑΠ"/>
    <x v="43"/>
    <s v="MARDE"/>
  </r>
  <r>
    <x v="4"/>
    <s v="Focal Point"/>
    <s v="Mr."/>
    <s v="Georgios"/>
    <s v="Stavroulakis"/>
    <m/>
    <s v="Υπουργείο Υγείας"/>
    <s v="ΥΥ"/>
    <x v="42"/>
    <s v="MoH-CY"/>
  </r>
  <r>
    <x v="5"/>
    <s v="Focal Point"/>
    <s v="Mr."/>
    <s v="Petr"/>
    <s v="Beneš"/>
    <m/>
    <s v="Ministerstvo zemědělství ČR"/>
    <s v="Mze"/>
    <x v="44"/>
    <s v="MoA"/>
  </r>
  <r>
    <x v="4"/>
    <s v="Admin CP"/>
    <s v="Ms."/>
    <s v="Charitini"/>
    <s v="Frenaritou"/>
    <m/>
    <s v="Υπουργείο Υγείας"/>
    <s v="ΥΥ"/>
    <x v="42"/>
    <s v="MoH-CY"/>
  </r>
  <r>
    <x v="5"/>
    <s v="Admin CP"/>
    <s v="Dr."/>
    <s v="Oxana"/>
    <s v="Skoková Habuštová"/>
    <m/>
    <s v="Biologické centrum AV ČR, v.v.i."/>
    <s v="BC AV ČR v.v.i."/>
    <x v="45"/>
    <s v="BC CAS"/>
  </r>
  <r>
    <x v="5"/>
    <s v="Focal Point"/>
    <s v="Ms."/>
    <s v="Michaela"/>
    <s v="JEDLICKOVA"/>
    <m/>
    <s v="Ministerstvo zemědělství ČR"/>
    <s v="Mze"/>
    <x v="44"/>
    <s v="MoA"/>
  </r>
  <r>
    <x v="5"/>
    <s v="Admin CP"/>
    <s v="Mr."/>
    <s v="Josef"/>
    <s v="Beránek"/>
    <m/>
    <s v="Česká zemědělská univerzita v Praze"/>
    <s v="ČZU"/>
    <x v="46"/>
    <s v="CULS"/>
  </r>
  <r>
    <x v="5"/>
    <s v="Admin CP"/>
    <s v="Dr."/>
    <s v="Karel"/>
    <s v="Pexa"/>
    <m/>
    <s v="Jihočeská univerzita v Českých Budějovicích"/>
    <s v="JU"/>
    <x v="47"/>
    <s v="USB"/>
  </r>
  <r>
    <x v="5"/>
    <s v="Admin CP"/>
    <s v="Ms."/>
    <s v="Martina"/>
    <s v="Lichovníková"/>
    <m/>
    <s v="Mendelova univerzita v Brně"/>
    <s v="MENDELU"/>
    <x v="48"/>
    <s v="MENDELU"/>
  </r>
  <r>
    <x v="5"/>
    <s v="Admin CP"/>
    <s v="Ms."/>
    <s v="Petra"/>
    <s v="Datkova"/>
    <m/>
    <s v="Ministerstvo zemědělství ČR"/>
    <s v="Mze"/>
    <x v="44"/>
    <s v="MoA"/>
  </r>
  <r>
    <x v="5"/>
    <s v="Admin CP"/>
    <s v="Dr."/>
    <s v="Martina"/>
    <s v="Kovalová"/>
    <m/>
    <s v="Ostravská univerzita"/>
    <s v="OU"/>
    <x v="49"/>
    <s v="UO"/>
  </r>
  <r>
    <x v="5"/>
    <s v="Admin CP"/>
    <s v="Mr."/>
    <s v="Pavel"/>
    <s v="Vodrážka"/>
    <s v="head of TSE laboratory"/>
    <s v="Státní veterinární ústav Jihlava"/>
    <s v="SVÚ Jihlava"/>
    <x v="50"/>
    <s v="SVI Jihlava"/>
  </r>
  <r>
    <x v="5"/>
    <s v="Admin CP"/>
    <s v="Mrs."/>
    <s v="Jitka"/>
    <s v="Sosnovcová"/>
    <m/>
    <s v="Státní zdravotní ústav"/>
    <s v="SZÚ"/>
    <x v="51"/>
    <s v="NIPH"/>
  </r>
  <r>
    <x v="5"/>
    <s v="Admin CP"/>
    <s v="Mrs."/>
    <s v="Vladimíra"/>
    <s v="Pištěková"/>
    <m/>
    <s v="Veterinární a farmaceutická univerzita Brno"/>
    <s v="VFU Brno"/>
    <x v="52"/>
    <s v="UVPS Brno"/>
  </r>
  <r>
    <x v="5"/>
    <s v="Admin CP"/>
    <s v="Ms."/>
    <s v="Petra"/>
    <s v="Kinzlová"/>
    <m/>
    <s v="Vysoká škola chemicko-technologická v Praze"/>
    <s v="VŠCHT"/>
    <x v="53"/>
    <s v="UCT Prague"/>
  </r>
  <r>
    <x v="5"/>
    <s v="Admin CP"/>
    <s v="Mr."/>
    <s v="Aleš"/>
    <s v="Landfeld"/>
    <m/>
    <s v="Výzkumný ústav potravinářský Praha, v. v. i."/>
    <s v="VÚPP"/>
    <x v="54"/>
    <s v="FRIP"/>
  </r>
  <r>
    <x v="5"/>
    <s v="Admin CP"/>
    <s v="Dr."/>
    <s v="Gabriela"/>
    <s v="Schlesingerová"/>
    <m/>
    <s v="Výzkumný ústav rostlinné výroby, v.v.i."/>
    <s v="VÚRV, v.v.i."/>
    <x v="55"/>
    <s v="CRI"/>
  </r>
  <r>
    <x v="5"/>
    <s v="Admin CP"/>
    <s v="Ms."/>
    <s v="Petra"/>
    <s v="VASICKOVA"/>
    <m/>
    <s v="Výzkumný ústav veterinárního lékařství, v.v.i."/>
    <s v="VÚVeL"/>
    <x v="56"/>
    <s v="VRI"/>
  </r>
  <r>
    <x v="5"/>
    <s v="Admin CP"/>
    <s v="Dr."/>
    <s v="Věra"/>
    <s v="Přenosilová"/>
    <m/>
    <s v="Výzkumný ústav živočišné výroby, v.v.i."/>
    <s v="VÚŽV"/>
    <x v="57"/>
    <s v="IAS"/>
  </r>
  <r>
    <x v="6"/>
    <s v="Admin CP"/>
    <s v="Ms."/>
    <s v="Vivi"/>
    <s v="Hunnicke Nielsen"/>
    <s v="Associate Professor"/>
    <s v="Aarhus Universitet"/>
    <s v="AU"/>
    <x v="58"/>
    <s v="AU"/>
  </r>
  <r>
    <x v="6"/>
    <s v="Admin CP"/>
    <s v="Ms."/>
    <s v="Tine"/>
    <s v="FALKNER MATTHIASSEN"/>
    <m/>
    <s v="Danmarks Tekniske Universitet"/>
    <s v="DTU"/>
    <x v="59"/>
    <s v="DTU"/>
  </r>
  <r>
    <x v="6"/>
    <s v="Focal Point"/>
    <m/>
    <s v="Vibe"/>
    <s v="Meister Beltoft"/>
    <s v="Senior Scientific Officer (Flavouring incl smoke)"/>
    <s v="Danmarks Tekniske Universitet"/>
    <s v="DTU"/>
    <x v="59"/>
    <s v="DTU"/>
  </r>
  <r>
    <x v="6"/>
    <s v="Admin CP"/>
    <s v="Ms."/>
    <s v="Mette"/>
    <s v="Frimondt Møller"/>
    <m/>
    <s v="Københavns Universitet"/>
    <s v="KU"/>
    <x v="60"/>
    <s v="UCPH"/>
  </r>
  <r>
    <x v="6"/>
    <s v="Admin CP"/>
    <s v="Ms."/>
    <s v="Marianne"/>
    <s v="Noer Hjorth"/>
    <m/>
    <s v="Statens Serum Institut"/>
    <s v="SSI"/>
    <x v="61"/>
    <s v="SSI"/>
  </r>
  <r>
    <x v="7"/>
    <s v="Admin CP"/>
    <m/>
    <s v="Ave-ly"/>
    <s v="Toomvap"/>
    <m/>
    <s v="Eesti Maaülikool"/>
    <s v="EMÜ"/>
    <x v="62"/>
    <s v="EMU"/>
  </r>
  <r>
    <x v="7"/>
    <s v="Focal Point"/>
    <s v="Mr."/>
    <s v="Allan"/>
    <s v="ALEKSASIN"/>
    <m/>
    <s v="Maaeluministeerium"/>
    <m/>
    <x v="63"/>
    <m/>
  </r>
  <r>
    <x v="7"/>
    <s v="Admin CP"/>
    <m/>
    <s v="Heidi"/>
    <s v="Kollo"/>
    <m/>
    <s v="Põllumajandusuuringute Keskus"/>
    <s v="PMK"/>
    <x v="64"/>
    <s v="ARC"/>
  </r>
  <r>
    <x v="7"/>
    <s v="Admin CP"/>
    <s v="Mrs."/>
    <s v="Ago"/>
    <s v="PARTEL"/>
    <s v="Põllumajandus- ja Toiduamet"/>
    <s v="Põllumajandus- ja Toiduamet"/>
    <s v="PTA"/>
    <x v="65"/>
    <s v="AFB"/>
  </r>
  <r>
    <x v="7"/>
    <s v="Admin CP"/>
    <s v="Ms."/>
    <s v="Marge"/>
    <s v="Saamel"/>
    <s v="analyst"/>
    <s v="Tervise Arengu Instituut"/>
    <s v="TAI"/>
    <x v="66"/>
    <s v="NIHD"/>
  </r>
  <r>
    <x v="7"/>
    <s v="Focal Point"/>
    <s v="Ms."/>
    <s v="Piret"/>
    <s v="Priisalu"/>
    <m/>
    <s v="Maaeluministeerium"/>
    <m/>
    <x v="63"/>
    <m/>
  </r>
  <r>
    <x v="7"/>
    <s v="Admin CP"/>
    <s v="Ms."/>
    <s v="Laura"/>
    <s v="Tomson"/>
    <m/>
    <s v="Tartu Ülikool"/>
    <s v="TÜ"/>
    <x v="67"/>
    <s v="UT"/>
  </r>
  <r>
    <x v="7"/>
    <s v="Admin CP"/>
    <s v="Mrs."/>
    <s v="Heli"/>
    <s v="Reinet"/>
    <s v="Deputy director on food safety"/>
    <s v="Veterinaar- ja Toidulaboratoorium"/>
    <s v="VTL"/>
    <x v="68"/>
    <s v="VFL"/>
  </r>
  <r>
    <x v="7"/>
    <s v="Admin CP"/>
    <s v="Mrs."/>
    <s v="Svetlana"/>
    <s v="Jankovenko"/>
    <m/>
    <s v="Maaeluministeerium"/>
    <m/>
    <x v="63"/>
    <m/>
  </r>
  <r>
    <x v="8"/>
    <s v="Admin CP"/>
    <m/>
    <s v="Tiina"/>
    <s v="Avomaa"/>
    <m/>
    <s v="Helsingin yliopisto"/>
    <s v="HY"/>
    <x v="69"/>
    <s v="UH"/>
  </r>
  <r>
    <x v="8"/>
    <s v="Admin CP"/>
    <s v="Mrs."/>
    <s v="Jutta"/>
    <s v="Kauppi"/>
    <m/>
    <s v="Luonnonvarakeskus"/>
    <s v="Luke"/>
    <x v="70"/>
    <s v="Luke"/>
  </r>
  <r>
    <x v="8"/>
    <s v="Admin CP"/>
    <s v="Ms."/>
    <s v="Ville"/>
    <s v="JUNTILLA"/>
    <m/>
    <s v="Suomen ympäristökeskus"/>
    <s v="SYKE"/>
    <x v="71"/>
    <s v="SYKE"/>
  </r>
  <r>
    <x v="8"/>
    <s v="Admin CP"/>
    <m/>
    <s v="Sanna"/>
    <s v="Leppämäki"/>
    <m/>
    <s v="Terveyden ja hyvinvoinnin laitos"/>
    <s v="THL"/>
    <x v="72"/>
    <s v="THL"/>
  </r>
  <r>
    <x v="8"/>
    <s v="Admin CP"/>
    <s v="Mrs."/>
    <s v="Johanna"/>
    <s v="Rajasärkkä"/>
    <m/>
    <s v="Turvallisuus- ja kemikaalivirasto (Tukes)"/>
    <s v="Tukes"/>
    <x v="73"/>
    <m/>
  </r>
  <r>
    <x v="8"/>
    <s v="Admin CP"/>
    <m/>
    <s v="Pia"/>
    <s v="Carpelan"/>
    <m/>
    <s v="Turun yliopisto"/>
    <s v="Turun yliopisto"/>
    <x v="74"/>
    <s v="UTU"/>
  </r>
  <r>
    <x v="8"/>
    <s v="Focal Point"/>
    <m/>
    <s v="Kirsi-Maarit"/>
    <s v="SIEKKINEN"/>
    <m/>
    <s v="Ruokavirasto"/>
    <m/>
    <x v="75"/>
    <m/>
  </r>
  <r>
    <x v="8"/>
    <s v="Focal Point"/>
    <m/>
    <s v="Pirkko"/>
    <s v="TUOMINEN"/>
    <m/>
    <s v="Ruokavirasto"/>
    <m/>
    <x v="75"/>
    <m/>
  </r>
  <r>
    <x v="8"/>
    <s v="Admin CP"/>
    <s v="Ms."/>
    <s v="Johanna"/>
    <s v="Mäkelä"/>
    <m/>
    <s v="Ruokavirasto"/>
    <m/>
    <x v="75"/>
    <m/>
  </r>
  <r>
    <x v="9"/>
    <s v="Admin CP"/>
    <s v="Ms."/>
    <s v="Adrienne"/>
    <s v="Pittman"/>
    <m/>
    <s v="ANSES - Agence nationale de sécurité sanitaire de l'alimentation"/>
    <s v="ANSES"/>
    <x v="76"/>
    <s v="ANSES"/>
  </r>
  <r>
    <x v="9"/>
    <s v="Focal Point"/>
    <s v="Ms."/>
    <s v="Céline"/>
    <s v="Bahuon"/>
    <m/>
    <s v="ANSES - Agence nationale de sécurité sanitaire de l'alimentation"/>
    <s v="ANSES"/>
    <x v="76"/>
    <s v="ANSES"/>
  </r>
  <r>
    <x v="9"/>
    <s v="Admin CP"/>
    <s v="Mr."/>
    <s v="Joël"/>
    <s v="Badé"/>
    <s v="Director of research administrative support"/>
    <s v="Commissariat à l’Energie Atomique et aux Energies Alternatives"/>
    <s v="CEA"/>
    <x v="77"/>
    <s v="CEA"/>
  </r>
  <r>
    <x v="9"/>
    <s v="Admin CP"/>
    <m/>
    <s v="Didier"/>
    <s v="Montet"/>
    <m/>
    <s v="Centre de coopération internationale en recherche agronomique"/>
    <s v="Cirad"/>
    <x v="78"/>
    <s v="Cirad"/>
  </r>
  <r>
    <x v="9"/>
    <s v="Focal Point"/>
    <s v="Ms."/>
    <s v="Coralie"/>
    <s v="Bultel"/>
    <m/>
    <s v="ANSES - Agence nationale de sécurité sanitaire de l'alimentation"/>
    <s v="ANSES"/>
    <x v="76"/>
    <s v="ANSES"/>
  </r>
  <r>
    <x v="9"/>
    <s v="Admin CP"/>
    <s v="Prof."/>
    <s v="Renaud"/>
    <s v="Tissier"/>
    <s v="Scientific Director"/>
    <s v="Ecole nationale vétérinaire d'Alfort"/>
    <s v="EnvA"/>
    <x v="79"/>
    <m/>
  </r>
  <r>
    <x v="9"/>
    <s v="Admin CP"/>
    <s v="Ms."/>
    <s v="Nicole"/>
    <s v="Hagen"/>
    <m/>
    <s v="Ecole nationale vétérinaire de Toulouse"/>
    <s v="ENVT"/>
    <x v="80"/>
    <m/>
  </r>
  <r>
    <x v="9"/>
    <s v="Admin CP"/>
    <m/>
    <s v="Emmanuel"/>
    <s v="Roques"/>
    <m/>
    <s v="Haut Conseil des biotechnologies"/>
    <s v="HCB"/>
    <x v="81"/>
    <s v="HCB"/>
  </r>
  <r>
    <x v="9"/>
    <s v="Admin CP"/>
    <s v="Mr."/>
    <s v="Olivier"/>
    <s v="LE PIVERT"/>
    <m/>
    <s v="Institut français de recherche pour l'exploitation de la mer"/>
    <s v="Ifremer"/>
    <x v="82"/>
    <s v="Ifremer"/>
  </r>
  <r>
    <x v="9"/>
    <s v="Admin CP"/>
    <s v="Mrs."/>
    <s v="Capucine"/>
    <s v="CUIRASSIER"/>
    <m/>
    <s v="Institut national de recherche en agriculture, alimentation et environment"/>
    <s v="INRAE"/>
    <x v="83"/>
    <s v="INRAE"/>
  </r>
  <r>
    <x v="9"/>
    <s v="Admin CP"/>
    <s v="Mr."/>
    <s v="Xavier"/>
    <s v="Nassif"/>
    <m/>
    <s v="Institut Pasteur de Lille"/>
    <s v="IPL"/>
    <x v="84"/>
    <s v="IPL"/>
  </r>
  <r>
    <x v="9"/>
    <s v="Admin CP"/>
    <s v="Mrs."/>
    <s v="Marianne"/>
    <s v="Ramaz"/>
    <m/>
    <s v="Laboratoire national de métrologie et d’essais"/>
    <s v="LNE"/>
    <x v="85"/>
    <s v="LNE"/>
  </r>
  <r>
    <x v="9"/>
    <s v="Admin CP"/>
    <s v="Ms."/>
    <s v="Aurelie"/>
    <s v="COURCOUL"/>
    <m/>
    <s v="École nationale vétérinaire, agroalimentaire, Nantes-Atlantique"/>
    <s v="Oniris"/>
    <x v="86"/>
    <m/>
  </r>
  <r>
    <x v="9"/>
    <s v="Admin CP"/>
    <s v="Mrs."/>
    <s v="Hélène"/>
    <s v="GAYON"/>
    <m/>
    <s v="Service Commun des Laboratoires du ministères - DGCCRF et DGDDI"/>
    <s v="SCL"/>
    <x v="87"/>
    <s v="JSL"/>
  </r>
  <r>
    <x v="9"/>
    <s v="Admin CP"/>
    <m/>
    <s v="Jean"/>
    <s v="Guzzo"/>
    <m/>
    <s v="Université de Bourgogne"/>
    <s v="uB"/>
    <x v="88"/>
    <s v="uB"/>
  </r>
  <r>
    <x v="9"/>
    <s v="Admin CP"/>
    <s v="Ms."/>
    <s v="Elena"/>
    <s v="Fily"/>
    <m/>
    <s v="Université de Bretagne Occidentale"/>
    <s v="UBO"/>
    <x v="89"/>
    <s v="UBO"/>
  </r>
  <r>
    <x v="9"/>
    <s v="Admin CP"/>
    <s v="Mrs."/>
    <s v="Claire"/>
    <s v="Soriano"/>
    <m/>
    <s v="Université Clermont Auvergne"/>
    <s v="UCA"/>
    <x v="90"/>
    <s v="UCA"/>
  </r>
  <r>
    <x v="9"/>
    <s v="Admin CP"/>
    <m/>
    <s v="Nathalie"/>
    <s v="Rau"/>
    <m/>
    <s v="Université de Reims Champagne-Ardenne"/>
    <s v="URCA"/>
    <x v="91"/>
    <s v="URCA"/>
  </r>
  <r>
    <x v="9"/>
    <s v="Admin CP"/>
    <s v="Mr."/>
    <s v="Nicolas"/>
    <s v="Lucas"/>
    <m/>
    <s v="UNIVERSITE DE ROUEN NORMANDIE"/>
    <s v="URN"/>
    <x v="92"/>
    <s v="NRU"/>
  </r>
  <r>
    <x v="9"/>
    <s v="Admin CP"/>
    <s v="Dr."/>
    <s v="Sandrine"/>
    <s v="BEC"/>
    <s v="Head of Research &amp; Valorisation office"/>
    <s v="Institut d'enseignement supérieur et de recherche"/>
    <s v="VetAgro Sup"/>
    <x v="93"/>
    <s v="VetAgro Sup"/>
  </r>
  <r>
    <x v="10"/>
    <s v="Admin CP"/>
    <s v="Dr."/>
    <s v="Magnus"/>
    <s v="Jäger"/>
    <m/>
    <s v="BFR - Bundesinstitut für Risikobewertung"/>
    <s v="BfR"/>
    <x v="94"/>
    <s v="BfR"/>
  </r>
  <r>
    <x v="10"/>
    <s v="Admin CP"/>
    <s v="Ms."/>
    <s v="Martine"/>
    <s v="Püster"/>
    <s v="Head of Unit"/>
    <s v="Bundesamt für Verbraucherschutz und Lebensmittelsicherheit"/>
    <s v="BVL"/>
    <x v="95"/>
    <s v="BVL"/>
  </r>
  <r>
    <x v="10"/>
    <s v="Admin CP"/>
    <s v="Dr."/>
    <s v="Jens"/>
    <s v="Schell"/>
    <s v="Research Coordination"/>
    <s v="Friedrich-Loeffler-Institut - Bundesforschungsinstitut für Tiergesundheit"/>
    <s v="FLI"/>
    <x v="96"/>
    <s v="FLI"/>
  </r>
  <r>
    <x v="10"/>
    <s v="Admin CP"/>
    <s v="Ms."/>
    <s v="Stefanie"/>
    <s v="HAGEMANN"/>
    <m/>
    <s v="Julius Kühn-Institut - Bundesforschungsinstitut für Kulturpflanzen"/>
    <s v="JKI"/>
    <x v="97"/>
    <s v="JKI"/>
  </r>
  <r>
    <x v="10"/>
    <s v="Focal Point"/>
    <s v="Ms."/>
    <s v="Marina"/>
    <s v="Lechleider"/>
    <m/>
    <s v="BFR - Bundesinstitut für Risikobewertung"/>
    <s v="BfR"/>
    <x v="94"/>
    <s v="BfR"/>
  </r>
  <r>
    <x v="10"/>
    <s v="Admin CP"/>
    <s v="Dr."/>
    <s v="Sara"/>
    <s v="Kranz"/>
    <m/>
    <s v="Max Rubner-Institut - Bundesforschungsinstitut für Ernährung und Lebensmittel"/>
    <s v="MRI"/>
    <x v="98"/>
    <s v="MRI"/>
  </r>
  <r>
    <x v="10"/>
    <s v="Admin CP"/>
    <s v="Mr."/>
    <s v="Christoph"/>
    <s v="Bauch"/>
    <m/>
    <s v="Johann Heinrich von Thünen-Institut, Bundesforschungsinstitut"/>
    <s v="Thünen-Institut"/>
    <x v="99"/>
    <s v="Thünen Institute"/>
  </r>
  <r>
    <x v="10"/>
    <s v="Admin CP"/>
    <s v="Mr."/>
    <s v="Jakob"/>
    <s v="Gross"/>
    <m/>
    <s v="Umweltbundesamt"/>
    <s v="UBA"/>
    <x v="100"/>
    <s v="UBA"/>
  </r>
  <r>
    <x v="11"/>
    <s v="Admin CP"/>
    <s v="Mrs."/>
    <s v="GEORGIA"/>
    <s v="PETRIDOU"/>
    <m/>
    <s v="Αριστοτέλειο Πανεπιστήμιο Θεσσαλονίκης"/>
    <s v="ΑΠΘ"/>
    <x v="101"/>
    <s v="AUTH"/>
  </r>
  <r>
    <x v="11"/>
    <s v="Admin CP"/>
    <s v="Mr."/>
    <s v="Konstantinos"/>
    <s v="Tsapnidis"/>
    <m/>
    <s v="Δημοκρίτειο Πανεπιστήμιο Θράκης"/>
    <s v="ΔΠΘ"/>
    <x v="102"/>
    <s v="DUTH"/>
  </r>
  <r>
    <x v="11"/>
    <s v="Admin CP"/>
    <s v="Dr."/>
    <s v="Leondios"/>
    <s v="Leondiadis"/>
    <m/>
    <s v="Εθνικό Κέντρο Έρευνας Φυσικών Επιστημών Δημόκριτος"/>
    <s v="Ε.Κ.Ε.Φ.Ε. «Δημόκριτος»"/>
    <x v="103"/>
    <s v="NCSRD"/>
  </r>
  <r>
    <x v="11"/>
    <s v="Admin CP"/>
    <s v="Ms."/>
    <s v="EFSTATHIA"/>
    <s v="KAFENTZI"/>
    <m/>
    <s v="Εθνικό και Καποδιστριακό Πανεπιστήμιο Αθηνών"/>
    <s v="ΕΚΠΑ"/>
    <x v="104"/>
    <s v="NKUA"/>
  </r>
  <r>
    <x v="11"/>
    <s v="Admin CP"/>
    <s v="Ms."/>
    <s v="Christina"/>
    <s v="Papaloukopoulou"/>
    <m/>
    <s v="Ελληνικός Γεωργικός Οργανισμός – Δήμητρα"/>
    <s v="ΕΛΓΟ-ΔΗΜΗΤΡΑ"/>
    <x v="105"/>
    <s v="ELGO-DIMITRA"/>
  </r>
  <r>
    <x v="11"/>
    <s v="Admin CP"/>
    <s v="Mrs."/>
    <s v="Zoe"/>
    <s v="Mousia"/>
    <s v="Head of Risk Assessment and Nutrition Directorate"/>
    <s v="Ενιαίος Φορέας Ελέγχου Τροφίμων"/>
    <s v="ΕΦΕΤ"/>
    <x v="106"/>
    <s v="EFET"/>
  </r>
  <r>
    <x v="11"/>
    <s v="Admin CP"/>
    <s v="Ms."/>
    <s v="Kornilia Anna"/>
    <s v="CHARTZALA"/>
    <m/>
    <s v="Μπενάκειο Φυτοπαθολογικό Ινστιτούτο"/>
    <s v="ΜΦΙ"/>
    <x v="107"/>
    <s v="BPI"/>
  </r>
  <r>
    <x v="11"/>
    <s v="Focal Point"/>
    <m/>
    <s v="Danai"/>
    <s v="PAPANASTASIOU"/>
    <m/>
    <s v="Ενιαίος Φορέας Ελέγχου Τροφίμων"/>
    <s v="ΕΦΕΤ"/>
    <x v="106"/>
    <s v="EFET"/>
  </r>
  <r>
    <x v="11"/>
    <s v="Admin CP"/>
    <s v="Prof."/>
    <s v="Alexander"/>
    <s v="Govaris"/>
    <m/>
    <s v="Πανεπιστήμιο Θεσσαλίας"/>
    <s v="ΠΘ"/>
    <x v="108"/>
    <s v="UTH"/>
  </r>
  <r>
    <x v="11"/>
    <s v="Admin CP"/>
    <s v="Prof."/>
    <s v="Anna"/>
    <s v="PSAROULAKI"/>
    <m/>
    <s v="Πανεπιστήμιο Κρήτης"/>
    <s v="ΠΚ"/>
    <x v="109"/>
    <s v="UOC"/>
  </r>
  <r>
    <x v="11"/>
    <s v="Admin CP"/>
    <s v="Mrs."/>
    <s v="Stavria"/>
    <s v="Mathiou"/>
    <m/>
    <s v="Πανεπιστήμιο Πατρών"/>
    <s v="ΠΠ"/>
    <x v="110"/>
    <s v="UPatras"/>
  </r>
  <r>
    <x v="11"/>
    <s v="Focal Point"/>
    <m/>
    <s v="Foteini"/>
    <s v="TZOUMANIKA"/>
    <m/>
    <s v="Ενιαίος Φορέας Ελέγχου Τροφίμων"/>
    <s v="ΕΦΕΤ"/>
    <x v="106"/>
    <s v="EFET"/>
  </r>
  <r>
    <x v="11"/>
    <s v="Admin CP"/>
    <s v="Ms."/>
    <s v="Maroudia Mary"/>
    <s v="PANTELIA"/>
    <s v="Public Employee"/>
    <s v="ΥΠΟΥΡΓΕΙΟ ΑΓΡΟΤΙΚΗΣ ΑΝΑΠΤΥΞΗΣ ΚΑΙ ΤΡΟΦΙΜΩΝ"/>
    <s v="ΥπΑΑΤ"/>
    <x v="111"/>
    <s v="MRDF"/>
  </r>
  <r>
    <x v="12"/>
    <s v="Admin CP"/>
    <s v="Mr."/>
    <s v="Tekla"/>
    <s v="ENGELHARDT"/>
    <m/>
    <s v="Állatorvostudományi Egyetem"/>
    <s v="ÁTE"/>
    <x v="112"/>
    <s v="UVMB"/>
  </r>
  <r>
    <x v="12"/>
    <s v="Admin CP"/>
    <s v="Ms."/>
    <s v="Bernadette"/>
    <s v="Bódi"/>
    <m/>
    <s v="Agrártudományi Kutatóközpont"/>
    <s v="ATK"/>
    <x v="113"/>
    <s v="ATK"/>
  </r>
  <r>
    <x v="12"/>
    <s v="Admin CP"/>
    <s v="Dr."/>
    <s v="Zsuzsanna"/>
    <s v="Bugyi"/>
    <m/>
    <s v="Budapesti Műszaki és Gazdaságtudományi Egyetem"/>
    <s v="BME"/>
    <x v="114"/>
    <s v="BME"/>
  </r>
  <r>
    <x v="12"/>
    <s v="Admin CP"/>
    <s v="Mr."/>
    <s v="Károly"/>
    <s v="Pal"/>
    <m/>
    <s v="Debreceni Egyetem"/>
    <s v="DE"/>
    <x v="115"/>
    <s v="UD"/>
  </r>
  <r>
    <x v="12"/>
    <s v="Admin CP"/>
    <s v="Dr."/>
    <s v="Nóra"/>
    <s v="Adányiné Kisbocskói"/>
    <m/>
    <s v="Nemzeti Agrárkutatási és Innovációs Központ"/>
    <s v="NAIK"/>
    <x v="116"/>
    <s v="NARIC"/>
  </r>
  <r>
    <x v="12"/>
    <s v="Admin CP"/>
    <s v="Mrs."/>
    <s v="Katalin"/>
    <s v="Komárominé Nemes"/>
    <m/>
    <s v="Nemzeti Élelmiszerlánc-biztonsági Hivatal"/>
    <s v="NÉBIH"/>
    <x v="117"/>
    <s v="NEBIH"/>
  </r>
  <r>
    <x v="12"/>
    <s v="Admin CP"/>
    <s v="Mrs."/>
    <s v="Leonóra"/>
    <s v="Zámbó"/>
    <m/>
    <s v="Országos Gyógyszerészeti és Élelmezés-egészségügyi Intézet"/>
    <s v="OGYÉI"/>
    <x v="118"/>
    <s v="NIPN"/>
  </r>
  <r>
    <x v="12"/>
    <s v="Admin CP"/>
    <s v="Prof."/>
    <s v="Csilla"/>
    <s v="Mohácsi-Farkas"/>
    <m/>
    <s v="Szent István Egyetem"/>
    <s v="SZIE"/>
    <x v="119"/>
    <s v="SZIU"/>
  </r>
  <r>
    <x v="12"/>
    <s v="Focal Point"/>
    <s v="Ms."/>
    <s v="Renàta"/>
    <s v="Prisztòka"/>
    <m/>
    <s v="Nemzeti Élelmiszerlánc-biztonsági Hivatal"/>
    <s v="NÉBIH"/>
    <x v="117"/>
    <s v="NEBIH"/>
  </r>
  <r>
    <x v="12"/>
    <s v="Focal Point"/>
    <m/>
    <s v="Judit"/>
    <s v="SALI"/>
    <m/>
    <s v="Nemzeti Élelmiszerlánc-biztonsági Hivatal"/>
    <s v="NÉBIH"/>
    <x v="117"/>
    <s v="NEBIH"/>
  </r>
  <r>
    <x v="12"/>
    <s v="Admin CP"/>
    <s v="Dr."/>
    <s v="Matyas"/>
    <s v="DENES"/>
    <m/>
    <s v="Szegedi Tudományegyetem"/>
    <s v="SZTE"/>
    <x v="120"/>
    <s v="USZ"/>
  </r>
  <r>
    <x v="12"/>
    <s v="Admin CP"/>
    <m/>
    <s v="Melinda"/>
    <s v="Nagyné Kozák"/>
    <s v="international project manager"/>
    <s v="Természettudományi Kutatóközpont"/>
    <s v="TTK"/>
    <x v="121"/>
    <s v="TTK"/>
  </r>
  <r>
    <x v="13"/>
    <s v="Admin CP"/>
    <s v="Dr."/>
    <s v="Þórunn Rafnar"/>
    <s v="Þorsteinsdóttir"/>
    <s v="Project manager"/>
    <s v="Tilraunastöð Háskóla Íslands í meinafræði að Keldum"/>
    <s v="Keldur"/>
    <x v="122"/>
    <s v="Keldur"/>
  </r>
  <r>
    <x v="13"/>
    <s v="Admin CP"/>
    <s v="Dr."/>
    <s v="Karl"/>
    <s v="Kristinsson"/>
    <m/>
    <s v="Landspítali"/>
    <s v="LUH"/>
    <x v="123"/>
    <s v="LUH"/>
  </r>
  <r>
    <x v="13"/>
    <s v="Admin CP"/>
    <s v="Mrs."/>
    <s v="Katrin"/>
    <s v="Gudjonsdottir"/>
    <m/>
    <s v="Matvælastofnun"/>
    <s v="MAST"/>
    <x v="124"/>
    <s v="MAST"/>
  </r>
  <r>
    <x v="13"/>
    <s v="Focal Point"/>
    <s v="Mr."/>
    <s v="Grimur"/>
    <s v="OLAFSSON"/>
    <m/>
    <s v="Matvælastofnun"/>
    <s v="MAST"/>
    <x v="124"/>
    <s v="MAST"/>
  </r>
  <r>
    <x v="13"/>
    <s v="Admin CP"/>
    <s v="Dr."/>
    <s v="Helga"/>
    <s v="Gunnlaugsdottir"/>
    <m/>
    <s v="Matis OHF"/>
    <s v="Matis"/>
    <x v="125"/>
    <s v="Matis"/>
  </r>
  <r>
    <x v="14"/>
    <s v="Admin CP"/>
    <s v="Ms."/>
    <s v="Katie"/>
    <s v="Kelly"/>
    <m/>
    <s v="Department of Agriculture, Food and the Marine"/>
    <s v="DAFM"/>
    <x v="126"/>
    <s v="DAFM"/>
  </r>
  <r>
    <x v="14"/>
    <s v="Admin CP"/>
    <s v="Dr."/>
    <s v="Pat"/>
    <s v="O'Mahony"/>
    <m/>
    <s v="Food Safety Authority of Ireland"/>
    <s v="FSAI"/>
    <x v="127"/>
    <s v="FSAI"/>
  </r>
  <r>
    <x v="14"/>
    <s v="Admin CP"/>
    <s v="Dr."/>
    <s v="Yvonne"/>
    <s v="Bogan"/>
    <s v="Quality Manager, Team Leader"/>
    <s v="Marine Institute"/>
    <s v="MI"/>
    <x v="128"/>
    <s v="MI"/>
  </r>
  <r>
    <x v="14"/>
    <s v="Admin CP"/>
    <s v="Ms."/>
    <s v="Kim"/>
    <s v="Reilly"/>
    <m/>
    <s v="Maynooth University"/>
    <s v="MU"/>
    <x v="129"/>
    <s v="MU"/>
  </r>
  <r>
    <x v="14"/>
    <s v="Admin CP"/>
    <s v="Ms."/>
    <s v="Claire"/>
    <s v="Bennett"/>
    <m/>
    <s v="National University of Ireland, Galway"/>
    <s v="NUI Galway"/>
    <x v="130"/>
    <s v="NUI Galway"/>
  </r>
  <r>
    <x v="14"/>
    <s v="Admin CP"/>
    <s v="Dr."/>
    <s v="Gary"/>
    <s v="Kearney"/>
    <m/>
    <s v="safefood (Food Safety Promotion Board)"/>
    <s v="safefood"/>
    <x v="131"/>
    <s v="safefood"/>
  </r>
  <r>
    <x v="14"/>
    <s v="Admin CP"/>
    <s v="Dr."/>
    <s v="Geraldine"/>
    <s v="Duffy"/>
    <m/>
    <s v="Teagasc, The Agriculture and Food Development Authority"/>
    <s v="Teagasc"/>
    <x v="132"/>
    <s v="Teagasc"/>
  </r>
  <r>
    <x v="14"/>
    <s v="Admin CP"/>
    <s v="Dr."/>
    <s v="Gillian"/>
    <s v="Marmelstein"/>
    <m/>
    <s v="Trinity College Dublin"/>
    <s v="Trinity College Dublin"/>
    <x v="133"/>
    <s v="TCD"/>
  </r>
  <r>
    <x v="14"/>
    <s v="Focal Point"/>
    <s v="Ms."/>
    <s v="Grainne"/>
    <s v="Redmond"/>
    <m/>
    <s v="Food Safety Authority of Ireland"/>
    <s v="FSAI"/>
    <x v="127"/>
    <s v="FSAI"/>
  </r>
  <r>
    <x v="14"/>
    <s v="Admin CP"/>
    <s v="Prof."/>
    <s v="Jesus"/>
    <s v="Frias"/>
    <m/>
    <s v="Technological University Dublin"/>
    <s v="TU Dublin"/>
    <x v="134"/>
    <s v="TU Dublin"/>
  </r>
  <r>
    <x v="14"/>
    <s v="Focal Point"/>
    <s v="Ms."/>
    <s v="Edel"/>
    <s v="Smyth (Conway)"/>
    <m/>
    <s v="Food Safety Authority of Ireland"/>
    <s v="FSAI"/>
    <x v="127"/>
    <s v="FSAI"/>
  </r>
  <r>
    <x v="14"/>
    <s v="Admin CP"/>
    <s v="Ms."/>
    <s v="Imma"/>
    <s v="Zoppi"/>
    <m/>
    <s v="University College Cork, National University of Ireland, Cork"/>
    <s v="UCC"/>
    <x v="135"/>
    <s v="UCC"/>
  </r>
  <r>
    <x v="14"/>
    <s v="Admin CP"/>
    <s v="Mrs."/>
    <s v="Claire"/>
    <s v="KAVANAGH"/>
    <m/>
    <s v="University College Dublin"/>
    <s v="UCD"/>
    <x v="136"/>
    <s v="UCD"/>
  </r>
  <r>
    <x v="15"/>
    <s v="Admin CP"/>
    <s v="Dr."/>
    <s v="Teresa"/>
    <s v="Mammone"/>
    <m/>
    <s v="Azienda Socio Sanitaria Territoriale (Asst) Fatebenefratelli Sacco"/>
    <s v="ASST Fatebenefratelli Sacco"/>
    <x v="137"/>
    <s v="ASST Fatebenefratelli Sacco"/>
  </r>
  <r>
    <x v="15"/>
    <s v="Admin CP"/>
    <s v="Dr."/>
    <s v="Sabato"/>
    <s v="D’Auria"/>
    <s v="Researcher Director"/>
    <s v="Consiglio Nazionale delle Ricerche"/>
    <s v="CNR"/>
    <x v="138"/>
    <m/>
  </r>
  <r>
    <x v="15"/>
    <s v="Admin CP"/>
    <s v="Dr."/>
    <s v="Paola"/>
    <s v="Fiore"/>
    <m/>
    <s v="Consiglio per la ricerca in agricoltura e l’analisi dell’economia agraria"/>
    <s v="CREA"/>
    <x v="139"/>
    <s v="CREA"/>
  </r>
  <r>
    <x v="15"/>
    <s v="Admin CP"/>
    <s v="Dr."/>
    <s v="Claudia"/>
    <s v="Zoani"/>
    <m/>
    <s v="Agenzia nazionale per le tecnologie, l’energia e lo sviluppo sostenibile"/>
    <s v="ENEA"/>
    <x v="140"/>
    <s v="ENEA"/>
  </r>
  <r>
    <x v="15"/>
    <s v="Admin CP"/>
    <s v="Mrs."/>
    <s v="Antonella"/>
    <s v="Ceccarelli"/>
    <m/>
    <s v="Istituto Superiore per la Protezione e la Ricerca Ambientale"/>
    <s v="ISPRA"/>
    <x v="141"/>
    <s v="ISPRA"/>
  </r>
  <r>
    <x v="15"/>
    <s v="Admin CP"/>
    <s v="Mrs."/>
    <s v="Silvia"/>
    <s v="D'ALBENZIO"/>
    <m/>
    <s v="Istituto Zooprofilattico Sperimentale di Abruzzo e Molise"/>
    <s v="IZSAM"/>
    <x v="142"/>
    <s v="IZSAM"/>
  </r>
  <r>
    <x v="15"/>
    <s v="Admin CP"/>
    <s v="Ms."/>
    <s v="Sara"/>
    <s v="ROTANODARI"/>
    <m/>
    <s v="Istituto Zooprofilattico Sperimentale di Lombardia ed Emilia Romagna"/>
    <s v="IZSLER"/>
    <x v="143"/>
    <s v="IZSLER"/>
  </r>
  <r>
    <x v="15"/>
    <s v="Admin CP"/>
    <s v="Dr."/>
    <s v="Romano"/>
    <s v="Zilli"/>
    <s v="Head Research Unit"/>
    <s v="Istituto Zooprofilattico Sperimentale del Lazio e della Toscana &quot;M. Aleandri&quot;"/>
    <s v="IZSLT"/>
    <x v="144"/>
    <m/>
  </r>
  <r>
    <x v="15"/>
    <s v="Admin CP"/>
    <s v="Dr."/>
    <s v="Maria Ivana"/>
    <s v="Elefante"/>
    <s v="Veterinary Researcher"/>
    <s v="Istituto Zooprofilattico Sperimentale del Mezzogiorno"/>
    <s v="IZSM"/>
    <x v="145"/>
    <s v="EZIM"/>
  </r>
  <r>
    <x v="15"/>
    <s v="Admin CP"/>
    <s v="Dr."/>
    <s v="Giovanna"/>
    <s v="La Salandra"/>
    <m/>
    <s v="Istituto Zooprofilattico Sperimentale della Puglia e della Basilicata"/>
    <s v="IZSPB"/>
    <x v="146"/>
    <m/>
  </r>
  <r>
    <x v="15"/>
    <s v="Admin CP"/>
    <s v="Mrs."/>
    <s v="Paola"/>
    <s v="Bertoldi"/>
    <m/>
    <s v="Istituto Zooprofilattico Sperimentale di Piemonte Liguria e Valle D'Aosta"/>
    <s v="IZSPLVA"/>
    <x v="147"/>
    <s v="IZSPLVA"/>
  </r>
  <r>
    <x v="15"/>
    <s v="Admin CP"/>
    <s v="Dr."/>
    <s v="Simonetta"/>
    <s v="Cherchi"/>
    <m/>
    <s v="Istituto Zooprofilattico Sperimentale della Sardegna &quot;G Pegreffi&quot;"/>
    <s v="IZS-SA"/>
    <x v="148"/>
    <s v="IZS-SA"/>
  </r>
  <r>
    <x v="15"/>
    <s v="Focal Point"/>
    <s v="Mr."/>
    <s v="Luca"/>
    <s v="Busani"/>
    <m/>
    <s v="Istituto Superiore di Sanità"/>
    <m/>
    <x v="149"/>
    <m/>
  </r>
  <r>
    <x v="15"/>
    <s v="Admin CP"/>
    <s v="Dr."/>
    <s v="Vincenzo"/>
    <s v="Caputo"/>
    <m/>
    <s v="Istituto Zooprofilattico Sperimentale dell'Umbria e delle Marche “Togo Rosati”"/>
    <s v="IZSUM"/>
    <x v="150"/>
    <s v="IZSUM"/>
  </r>
  <r>
    <x v="15"/>
    <s v="Admin CP"/>
    <s v="Dr."/>
    <s v="Antonia"/>
    <s v="Ricci"/>
    <m/>
    <s v="Istituto Zooprofilattico Sperimentale delle Venezie"/>
    <s v="IZSVe"/>
    <x v="151"/>
    <m/>
  </r>
  <r>
    <x v="15"/>
    <s v="Admin CP"/>
    <s v="Dr."/>
    <s v="Simonetta"/>
    <s v="Bonati"/>
    <m/>
    <s v="Ministero della Salute"/>
    <s v="MdS"/>
    <x v="152"/>
    <s v="MoH"/>
  </r>
  <r>
    <x v="15"/>
    <s v="Admin CP"/>
    <s v="Dr."/>
    <s v="Stefania Elisabeth"/>
    <s v="Grotti"/>
    <m/>
    <s v="Politecnico di Milano"/>
    <s v="POLIMI"/>
    <x v="153"/>
    <s v="POLIMI"/>
  </r>
  <r>
    <x v="15"/>
    <s v="Admin CP"/>
    <s v="Prof."/>
    <s v="Maria"/>
    <s v="De Giusti"/>
    <s v="Full Professor"/>
    <s v="Università degli Studi di Roma &quot;La Sapienza&quot;"/>
    <s v="Sapienza"/>
    <x v="154"/>
    <s v="Sapienza"/>
  </r>
  <r>
    <x v="15"/>
    <s v="Admin CP"/>
    <s v="Mr."/>
    <s v="Angelo"/>
    <s v="Manfredini"/>
    <m/>
    <s v="Universita Cattolica del Sacro Cuore"/>
    <s v="UCSC"/>
    <x v="155"/>
    <s v="UCSC"/>
  </r>
  <r>
    <x v="15"/>
    <s v="Admin CP"/>
    <s v="Dr."/>
    <s v="Angelo"/>
    <s v="Casertano"/>
    <m/>
    <s v="Università degli Studi di Milano"/>
    <s v="UMIL"/>
    <x v="156"/>
    <s v="UMIL"/>
  </r>
  <r>
    <x v="15"/>
    <s v="Focal Point"/>
    <s v="Ms."/>
    <s v="Maria Girolama"/>
    <s v="FALCONE"/>
    <m/>
    <s v="Ministero della Salute"/>
    <s v="MdS"/>
    <x v="152"/>
    <s v="MoH"/>
  </r>
  <r>
    <x v="15"/>
    <s v="Admin CP"/>
    <s v="Prof."/>
    <s v="Fabio"/>
    <s v="Minervini"/>
    <m/>
    <s v="Universita degli Studi di Bari &quot;Aldo Moro&quot;"/>
    <s v="UNIBA"/>
    <x v="157"/>
    <s v="UNIBA"/>
  </r>
  <r>
    <x v="15"/>
    <s v="Admin CP"/>
    <s v="Mrs."/>
    <s v="Alessia"/>
    <s v="Di Sandro"/>
    <m/>
    <s v="Università degli Studi di Bologna"/>
    <s v="Unibo"/>
    <x v="158"/>
    <m/>
  </r>
  <r>
    <x v="15"/>
    <s v="Admin CP"/>
    <s v="Dr."/>
    <s v="Valentina"/>
    <s v="Chirico"/>
    <m/>
    <s v="Università degli Studi di Brescia"/>
    <s v="UNIBS"/>
    <x v="159"/>
    <m/>
  </r>
  <r>
    <x v="15"/>
    <s v="Admin CP"/>
    <s v="Prof."/>
    <s v="Lucia"/>
    <s v="Zappalà"/>
    <m/>
    <s v="Università degli Studi di Catania"/>
    <s v="UniCT"/>
    <x v="160"/>
    <s v="UniCT"/>
  </r>
  <r>
    <x v="15"/>
    <s v="Admin CP"/>
    <s v="Ms."/>
    <s v="Monica"/>
    <s v="Campana"/>
    <m/>
    <s v="Università degli Studi di Ferrara"/>
    <s v="Unife"/>
    <x v="161"/>
    <s v="Unife"/>
  </r>
  <r>
    <x v="15"/>
    <s v="Admin CP"/>
    <s v="Mr."/>
    <s v="Pierluigi"/>
    <s v="Centola"/>
    <s v="Mangement"/>
    <s v="Universita di Foggia"/>
    <s v="Unifg"/>
    <x v="162"/>
    <s v="Unifg"/>
  </r>
  <r>
    <x v="15"/>
    <s v="Admin CP"/>
    <s v="Mrs."/>
    <s v="Barbara"/>
    <s v="Rebecchi"/>
    <m/>
    <s v="Università degli Studi di Modena e Reggio Emilia"/>
    <s v="UNIMORE"/>
    <x v="163"/>
    <m/>
  </r>
  <r>
    <x v="15"/>
    <s v="Admin CP"/>
    <s v="Mr."/>
    <s v="Pierluigi"/>
    <s v="Esposito"/>
    <m/>
    <s v="Università degli Studi di Napoli &quot;Federico II&quot;"/>
    <s v="UNINA"/>
    <x v="164"/>
    <s v="UNINA"/>
  </r>
  <r>
    <x v="15"/>
    <s v="Admin CP"/>
    <s v="Dr."/>
    <s v="Barbara Rosy Ines"/>
    <s v="Manachini"/>
    <s v="Researcher and Rector delegate"/>
    <s v="Università degli Studi di Palermo"/>
    <s v="Unipa"/>
    <x v="165"/>
    <s v="Unipa"/>
  </r>
  <r>
    <x v="15"/>
    <s v="Admin CP"/>
    <s v="Dr."/>
    <s v="Francesca"/>
    <s v="Mura"/>
    <m/>
    <s v="Università degli Studi di Padova"/>
    <s v="Unipd"/>
    <x v="166"/>
    <s v="Unipd"/>
  </r>
  <r>
    <x v="15"/>
    <s v="Admin CP"/>
    <s v="Prof."/>
    <s v="Beniamino"/>
    <s v="Cenci Goga"/>
    <m/>
    <s v="Università degli Studi di Perugia"/>
    <s v="unipg"/>
    <x v="167"/>
    <s v="unipg"/>
  </r>
  <r>
    <x v="15"/>
    <s v="Admin CP"/>
    <s v="Mr."/>
    <s v="Michele"/>
    <s v="Padrone"/>
    <m/>
    <s v="Università di Pisa"/>
    <s v="UNIPI"/>
    <x v="168"/>
    <s v="UNIPI"/>
  </r>
  <r>
    <x v="15"/>
    <s v="Admin CP"/>
    <s v="Dr."/>
    <s v="Silvia"/>
    <s v="TAVERNINI"/>
    <m/>
    <s v="Università degli Studi di Parma"/>
    <s v="UNIPR"/>
    <x v="169"/>
    <s v="UNIPR"/>
  </r>
  <r>
    <x v="15"/>
    <s v="Admin CP"/>
    <s v="Prof."/>
    <s v="Hellas"/>
    <s v="Cena"/>
    <m/>
    <s v="Università degli Studi di Pavia"/>
    <s v="UNIPV"/>
    <x v="170"/>
    <s v="UNIPV"/>
  </r>
  <r>
    <x v="15"/>
    <s v="Admin CP"/>
    <s v="Mrs."/>
    <s v="Antonella"/>
    <s v="Trombetta"/>
    <m/>
    <s v="Università degli Studi di Torino"/>
    <s v="UniTO"/>
    <x v="171"/>
    <m/>
  </r>
  <r>
    <x v="15"/>
    <s v="Admin CP"/>
    <s v="Ms."/>
    <s v="Giuseppina"/>
    <s v="Cannatelli"/>
    <m/>
    <s v="Università degli Studi del Piemonte Orientale &quot;Amedeo Avogadro&quot;"/>
    <s v="UPO"/>
    <x v="172"/>
    <s v="UPO"/>
  </r>
  <r>
    <x v="15"/>
    <s v="Admin CP"/>
    <s v="Dr."/>
    <s v="Salvatore"/>
    <s v="Seminara"/>
    <m/>
    <s v="Istituto Zooprofilattico Sperimentale della Sicilia"/>
    <m/>
    <x v="173"/>
    <s v="VHI Sicily"/>
  </r>
  <r>
    <x v="15"/>
    <s v="Admin CP"/>
    <s v="Mr."/>
    <s v="Roberto"/>
    <s v="Chincarini"/>
    <m/>
    <s v="Fondazione Edmund Mach"/>
    <m/>
    <x v="174"/>
    <m/>
  </r>
  <r>
    <x v="15"/>
    <s v="Admin CP"/>
    <s v="Dr."/>
    <s v="Paola"/>
    <s v="Ciccarelli"/>
    <m/>
    <s v="Istituto Superiore di Sanità"/>
    <m/>
    <x v="149"/>
    <m/>
  </r>
  <r>
    <x v="16"/>
    <s v="Admin CP"/>
    <s v="Ms."/>
    <s v="Gunita"/>
    <s v="DEKSNE"/>
    <m/>
    <s v="Pārtikas drošības, dzīvnieku veselības un vides zinātniskais institūts"/>
    <s v="BIOR"/>
    <x v="175"/>
    <s v="BIOR"/>
  </r>
  <r>
    <x v="16"/>
    <s v="Admin CP"/>
    <m/>
    <s v="Margarita"/>
    <s v="Terentjeva"/>
    <m/>
    <s v="Latvijas Lauksaimniecības universitāte"/>
    <s v="LLU"/>
    <x v="176"/>
    <s v="LLU"/>
  </r>
  <r>
    <x v="16"/>
    <s v="Focal Point"/>
    <s v="Mr."/>
    <s v="Janis"/>
    <s v="RUSKO"/>
    <m/>
    <s v="Pārtikas drošības, dzīvnieku veselības un vides zinātniskais institūts"/>
    <s v="BIOR"/>
    <x v="175"/>
    <s v="BIOR"/>
  </r>
  <r>
    <x v="16"/>
    <s v="Admin CP"/>
    <s v="Mr."/>
    <s v="Māris"/>
    <s v="Bērtiņš"/>
    <m/>
    <s v="Latvijas Universitāte"/>
    <s v="LU"/>
    <x v="177"/>
    <s v="UL"/>
  </r>
  <r>
    <x v="16"/>
    <s v="Admin CP"/>
    <s v="Mrs."/>
    <s v="Gunta"/>
    <s v="Neretniece"/>
    <m/>
    <s v="Pārtikas un veterinārais dienests"/>
    <s v="PVD"/>
    <x v="178"/>
    <s v="FVS"/>
  </r>
  <r>
    <x v="16"/>
    <s v="Admin CP"/>
    <s v="Mrs."/>
    <s v="Alise"/>
    <s v="Čurkste"/>
    <m/>
    <s v="Rīgas Stradiņa universitāte"/>
    <s v="RSU"/>
    <x v="179"/>
    <s v="RSU"/>
  </r>
  <r>
    <x v="16"/>
    <s v="Admin CP"/>
    <s v="Mr."/>
    <s v="Dace"/>
    <s v="UPENIECE"/>
    <m/>
    <s v="Valsts augu aizsardzibas dienests"/>
    <s v="VAAD"/>
    <x v="180"/>
    <s v="SPPS"/>
  </r>
  <r>
    <x v="17"/>
    <s v="Admin CP"/>
    <s v="Dr."/>
    <s v="Alvija"/>
    <s v="SALASEVICIENE"/>
    <m/>
    <s v="Kauno technologijos universitetas"/>
    <s v="KTU"/>
    <x v="181"/>
    <s v="KTU"/>
  </r>
  <r>
    <x v="17"/>
    <s v="Focal Point"/>
    <s v="Ms."/>
    <s v="Simona"/>
    <s v="Bieliauskaitė"/>
    <m/>
    <s v="Valstybinė maisto ir veterinarijos tarnyba"/>
    <s v="VMVT"/>
    <x v="182"/>
    <s v="SFVS"/>
  </r>
  <r>
    <x v="17"/>
    <s v="Admin CP"/>
    <s v="Prof."/>
    <s v="Mindaugas"/>
    <s v="Malakauskas"/>
    <s v="Head of the Department of Food Safety and Quality"/>
    <s v="Lietuvos sveikatos mokslų universitetas"/>
    <s v="LSMU"/>
    <x v="183"/>
    <s v="LUHS"/>
  </r>
  <r>
    <x v="17"/>
    <s v="Admin CP"/>
    <s v="Mrs."/>
    <s v="Snieguole"/>
    <s v="Sceponaviciene"/>
    <m/>
    <s v="Nacionalinis maisto ir veterinarijos rizikos vertinimo institutas"/>
    <s v="NMVRVI"/>
    <x v="184"/>
    <s v="NFVRAI"/>
  </r>
  <r>
    <x v="17"/>
    <s v="Admin CP"/>
    <s v="Mr."/>
    <s v="Albertas"/>
    <s v="Barzda"/>
    <m/>
    <s v="Sveikatos mokymo ir ligų prevencijos centras"/>
    <s v="SMLPC"/>
    <x v="185"/>
    <s v="HEDPC"/>
  </r>
  <r>
    <x v="17"/>
    <s v="Admin CP"/>
    <s v="Mrs."/>
    <s v="Joana"/>
    <s v="KORABLIOVIENE"/>
    <m/>
    <s v="Užkrečiamųjų ligų ir AIDS centras"/>
    <s v="ULAC"/>
    <x v="186"/>
    <s v="CCDA"/>
  </r>
  <r>
    <x v="17"/>
    <s v="Focal Point"/>
    <m/>
    <s v="Indre"/>
    <s v="STOSKUVIENE"/>
    <m/>
    <s v="Nacionalinis maisto ir veterinarijos rizikos vertinimo institutas"/>
    <s v="NMVRVI"/>
    <x v="184"/>
    <s v="NFVRAI"/>
  </r>
  <r>
    <x v="17"/>
    <s v="Admin CP"/>
    <s v="Ms."/>
    <s v="Monika"/>
    <s v="LINKEVICIUTE"/>
    <m/>
    <s v="Valstybinė augalininkystės tarnyba prie Žemės ūkio ministerijos"/>
    <s v="VATŽŪM"/>
    <x v="187"/>
    <s v="SPSMoA"/>
  </r>
  <r>
    <x v="17"/>
    <s v="Admin CP"/>
    <s v="Ms."/>
    <s v="Elvyra"/>
    <s v="Jarienė"/>
    <m/>
    <s v="Vytauto Didžiojo universitetas"/>
    <s v="VDU"/>
    <x v="188"/>
    <s v="VMU"/>
  </r>
  <r>
    <x v="18"/>
    <s v="Focal Point"/>
    <s v="Ms."/>
    <s v="Elisa"/>
    <s v="BARILOZZI"/>
    <m/>
    <s v="Ministère de la Protection des consommateurs"/>
    <s v="MPC"/>
    <x v="189"/>
    <s v="MCP"/>
  </r>
  <r>
    <x v="17"/>
    <s v="Admin CP"/>
    <s v="Ms."/>
    <s v="Giedrė"/>
    <s v="Čiuberkytė"/>
    <m/>
    <s v="Valstybinė maisto ir veterinarijos tarnyba"/>
    <s v="VMVT"/>
    <x v="182"/>
    <s v="SFVS"/>
  </r>
  <r>
    <x v="18"/>
    <s v="Admin CP"/>
    <s v="Dr."/>
    <s v="Torsten"/>
    <s v="Bohn"/>
    <m/>
    <s v="Luxembourg Institute of Health"/>
    <s v="LIH"/>
    <x v="190"/>
    <s v="LIH"/>
  </r>
  <r>
    <x v="18"/>
    <s v="Focal Point"/>
    <m/>
    <s v="Carole"/>
    <s v="GOEBEL"/>
    <m/>
    <s v="Ministère de la Protection des consommateurs"/>
    <s v="MPC"/>
    <x v="189"/>
    <s v="MCP"/>
  </r>
  <r>
    <x v="18"/>
    <s v="Admin CP"/>
    <s v="Dr."/>
    <s v="Christina"/>
    <s v="Ehlert"/>
    <m/>
    <s v="Luxembourg Institute of Science and Technology"/>
    <s v="LIST"/>
    <x v="191"/>
    <s v="LIST"/>
  </r>
  <r>
    <x v="18"/>
    <s v="Admin CP"/>
    <s v="Prof."/>
    <s v="An"/>
    <s v="Van Nieuwenhuyse"/>
    <m/>
    <s v="Laboratoire national de Santé"/>
    <s v="LNS"/>
    <x v="192"/>
    <s v="NHL"/>
  </r>
  <r>
    <x v="19"/>
    <s v="Focal Point"/>
    <s v="Ms."/>
    <s v="Giannella"/>
    <s v="Pisani"/>
    <m/>
    <s v="Malta Competition and Consumer Affairs Authority"/>
    <s v="MCCAA"/>
    <x v="193"/>
    <s v="MCCAA"/>
  </r>
  <r>
    <x v="18"/>
    <s v="Admin CP"/>
    <s v="Ms."/>
    <s v="Simone"/>
    <s v="Adam"/>
    <m/>
    <s v="Ministère de la Protection des consommateurs"/>
    <s v="MPC"/>
    <x v="189"/>
    <s v="MCP"/>
  </r>
  <r>
    <x v="19"/>
    <s v="Admin CP"/>
    <s v="Ms."/>
    <s v="Ingrid"/>
    <s v="Borg"/>
    <m/>
    <s v="Malta Competition and Consumer Affairs Authority"/>
    <s v="MCCAA"/>
    <x v="193"/>
    <s v="MCCAA"/>
  </r>
  <r>
    <x v="19"/>
    <s v="Admin CP"/>
    <s v="Mrs."/>
    <s v="Delia"/>
    <s v="MAUREEN"/>
    <m/>
    <s v="Ministry for the Environment, Sustainable Development and Climate Change"/>
    <s v="MESDC"/>
    <x v="194"/>
    <s v="MESDC"/>
  </r>
  <r>
    <x v="20"/>
    <s v="Focal Point"/>
    <s v="Ms."/>
    <s v="Linda"/>
    <s v="Kox"/>
    <m/>
    <s v="Nederlandse Voedsel- en Warenautoriteit"/>
    <s v="NVWA"/>
    <x v="195"/>
    <m/>
  </r>
  <r>
    <x v="20"/>
    <s v="Admin CP"/>
    <s v="Dr."/>
    <s v="Sjon"/>
    <s v="Kortekaas"/>
    <m/>
    <s v="College voor de toelating van gewasbeschermingsmiddelen en biociden"/>
    <s v="Ctgb"/>
    <x v="196"/>
    <s v="Ctgb"/>
  </r>
  <r>
    <x v="20"/>
    <s v="Admin CP"/>
    <s v="Mrs."/>
    <s v="Ismaela"/>
    <s v="Nieuwenhuijs"/>
    <m/>
    <s v="Erasmus Universitair Medisch Centrum"/>
    <s v="EMC"/>
    <x v="197"/>
    <s v="EMC"/>
  </r>
  <r>
    <x v="20"/>
    <s v="Admin CP"/>
    <s v="Dr."/>
    <s v="Koen"/>
    <s v="Wienk"/>
    <m/>
    <s v="Nederlandse Voedsel- en Warenautoriteit"/>
    <s v="NVWA"/>
    <x v="195"/>
    <m/>
  </r>
  <r>
    <x v="20"/>
    <s v="Admin CP"/>
    <s v="Ms."/>
    <s v="Ingrid"/>
    <s v="MOLLERS"/>
    <m/>
    <s v="Rijksinstituut voor Volksgezondheid en Milieu"/>
    <s v="RIVM"/>
    <x v="198"/>
    <s v="RIVM"/>
  </r>
  <r>
    <x v="20"/>
    <s v="Admin CP"/>
    <m/>
    <s v="Geert -Jan"/>
    <s v="Arends"/>
    <m/>
    <s v="Rijksuniversiteit Groningen"/>
    <s v="RUG"/>
    <x v="199"/>
    <s v="UG"/>
  </r>
  <r>
    <x v="20"/>
    <s v="Admin CP"/>
    <s v="Mrs."/>
    <s v="Marjolein"/>
    <s v="TOEBES"/>
    <m/>
    <s v="Universiteit Utrecht"/>
    <s v="UU"/>
    <x v="200"/>
    <s v="UU"/>
  </r>
  <r>
    <x v="20"/>
    <s v="Admin CP"/>
    <s v="Mr."/>
    <s v="Pim"/>
    <s v="Leonards"/>
    <m/>
    <s v="Stichting VU (Vrije Universiteit Amsterdam)"/>
    <s v="VUA"/>
    <x v="201"/>
    <s v="VUA"/>
  </r>
  <r>
    <x v="20"/>
    <s v="Admin CP"/>
    <s v="Dr."/>
    <s v="Christianne"/>
    <s v="Marcelis"/>
    <m/>
    <s v="Stichting Wageningen Research"/>
    <s v="Wageningen Research Foundation"/>
    <x v="202"/>
    <s v="WR"/>
  </r>
  <r>
    <x v="20"/>
    <s v="Admin CP"/>
    <m/>
    <s v="Peter"/>
    <s v="Jongebloed"/>
    <m/>
    <s v="Wageningen University"/>
    <s v="WU"/>
    <x v="203"/>
    <s v="WU"/>
  </r>
  <r>
    <x v="21"/>
    <s v="Focal Point"/>
    <s v="Ms."/>
    <s v="Danica"/>
    <s v="GRHEK-OGDEN"/>
    <m/>
    <s v="Folkehelseinstituttet"/>
    <s v="FHI"/>
    <x v="204"/>
    <s v="NIPH"/>
  </r>
  <r>
    <x v="21"/>
    <s v="Admin CP"/>
    <s v="Dr."/>
    <s v="Hubert"/>
    <s v="Dirven"/>
    <m/>
    <s v="Folkehelseinstituttet"/>
    <s v="FHI"/>
    <x v="204"/>
    <s v="NIPH"/>
  </r>
  <r>
    <x v="21"/>
    <s v="Admin CP"/>
    <s v="Dr."/>
    <s v="Robin"/>
    <s v="Ørnsrud"/>
    <m/>
    <s v="Havforskningsinstituttet"/>
    <s v="HI"/>
    <x v="205"/>
    <s v="IMR"/>
  </r>
  <r>
    <x v="21"/>
    <s v="Admin CP"/>
    <s v="Mrs."/>
    <s v="Hanne"/>
    <s v="Skomedal"/>
    <m/>
    <s v="Norsk institutt for bioøkonomi"/>
    <s v="NIBIO"/>
    <x v="206"/>
    <s v="NIBIO"/>
  </r>
  <r>
    <x v="21"/>
    <s v="Admin CP"/>
    <s v="Mr."/>
    <s v="Aasmund Fahre J."/>
    <s v="Vik"/>
    <m/>
    <s v="NILU -Stiftelsen norsk institutt for luftforskning"/>
    <s v="NILU"/>
    <x v="207"/>
    <s v="NILU"/>
  </r>
  <r>
    <x v="21"/>
    <s v="Admin CP"/>
    <s v="Dr."/>
    <s v="Adam"/>
    <s v="LILLICRAP"/>
    <m/>
    <s v="Norsk institutt for vannforskning"/>
    <s v="NIVA"/>
    <x v="208"/>
    <s v="NIVA"/>
  </r>
  <r>
    <x v="21"/>
    <s v="Focal Point"/>
    <s v="Mr."/>
    <s v="Gisle"/>
    <s v="Solstad"/>
    <m/>
    <s v="Folkehelseinstituttet"/>
    <s v="FHI"/>
    <x v="204"/>
    <s v="NIPH"/>
  </r>
  <r>
    <x v="21"/>
    <s v="Admin CP"/>
    <s v="Dr."/>
    <s v="Anna"/>
    <s v="Lewandowska-Sabat"/>
    <m/>
    <s v="Norges milø- og biovitenskapelige universitet"/>
    <s v="NMBU"/>
    <x v="209"/>
    <m/>
  </r>
  <r>
    <x v="21"/>
    <s v="Admin CP"/>
    <s v="Mr."/>
    <s v="Morten"/>
    <s v="SIVERTSVIK"/>
    <m/>
    <s v="Nofima AS"/>
    <s v="Nofima"/>
    <x v="210"/>
    <s v="Nofima"/>
  </r>
  <r>
    <x v="21"/>
    <s v="Admin CP"/>
    <s v="Mr."/>
    <s v="Carlos Goncalo"/>
    <s v="DAS NEVES"/>
    <m/>
    <s v="Veterinærinstituttet"/>
    <s v="VI"/>
    <x v="211"/>
    <s v="NVI"/>
  </r>
  <r>
    <x v="21"/>
    <s v="Admin CP"/>
    <s v="Mr."/>
    <s v="Hamed"/>
    <s v="Hassan"/>
    <m/>
    <s v="Mattilsynet"/>
    <m/>
    <x v="212"/>
    <s v="NFSA"/>
  </r>
  <r>
    <x v="22"/>
    <s v="Admin CP"/>
    <s v="Mr."/>
    <s v="Jakub"/>
    <s v="Fabisiak"/>
    <m/>
    <s v="Główny Inspektorat Sanitarny"/>
    <s v="GIS"/>
    <x v="213"/>
    <m/>
  </r>
  <r>
    <x v="22"/>
    <s v="Focal Point"/>
    <s v="Ms."/>
    <s v="Katarzyna"/>
    <s v="Floryanowicz-Czekalska"/>
    <m/>
    <s v="Główny Inspektorat Sanitarny"/>
    <s v="GIS"/>
    <x v="213"/>
    <m/>
  </r>
  <r>
    <x v="22"/>
    <s v="Admin CP"/>
    <s v="Ms."/>
    <s v="Sandrine"/>
    <s v="Regiec"/>
    <m/>
    <s v="Instytut Biotechnologii Przemysłu Rolno-Spożywczego"/>
    <s v="IBPRS"/>
    <x v="214"/>
    <s v="IAFB"/>
  </r>
  <r>
    <x v="22"/>
    <s v="Admin CP"/>
    <s v="Ms."/>
    <s v="Agnieszka"/>
    <s v="PELKA"/>
    <s v="Instytut Ogrodnictwa"/>
    <s v="Instytut Ogrodnictwa"/>
    <s v="IO"/>
    <x v="215"/>
    <s v="InHort"/>
  </r>
  <r>
    <x v="22"/>
    <s v="Admin CP"/>
    <s v="Mr"/>
    <s v="Tomasz"/>
    <s v="Kaluski"/>
    <s v="Instytut Ochrony Roślin - Państwowy Instytut Badawczy"/>
    <s v="Instytut Ochrony Roślin - Państwowy Instytut Badawczy"/>
    <s v="IOR-PIB"/>
    <x v="216"/>
    <s v="IPP - NRI"/>
  </r>
  <r>
    <x v="22"/>
    <s v="Admin CP"/>
    <s v="Dr."/>
    <s v="Justyna"/>
    <s v="Baraniak"/>
    <m/>
    <s v="Instytut Włókien Naturalnych i Roślin Zielarskich"/>
    <s v="IWNiRZ"/>
    <x v="217"/>
    <s v="INF&amp;MP"/>
  </r>
  <r>
    <x v="22"/>
    <s v="Admin CP"/>
    <s v="Mr."/>
    <s v="Marcin"/>
    <s v="Burzyński"/>
    <m/>
    <s v="Instytut Żywności i Żywienia im. prof. dra med. A. Szczygła"/>
    <s v="IŻŻ"/>
    <x v="218"/>
    <s v="NFNI"/>
  </r>
  <r>
    <x v="22"/>
    <s v="Focal Point"/>
    <s v="Ms."/>
    <s v="Alicja"/>
    <s v="Walkiewicz"/>
    <m/>
    <s v="Główny Inspektorat Sanitarny"/>
    <s v="GIS"/>
    <x v="213"/>
    <m/>
  </r>
  <r>
    <x v="22"/>
    <s v="Admin CP"/>
    <s v="Ms."/>
    <s v="Danuta"/>
    <s v="De Costa"/>
    <m/>
    <s v="Narodowy Instytut Zdrowia Publicznego - Państwowy Zakład Higieny"/>
    <s v="NIZP - PZH"/>
    <x v="219"/>
    <s v="NIPH - NIH"/>
  </r>
  <r>
    <x v="22"/>
    <s v="Admin CP"/>
    <s v="Dr."/>
    <s v="Kamila"/>
    <s v="Mitrowska"/>
    <m/>
    <s v="Państwowy Instytut Weterynaryjny - Państwowy Instytut Badawczy"/>
    <s v="PIWet-PIB"/>
    <x v="220"/>
    <s v="NVRI"/>
  </r>
  <r>
    <x v="22"/>
    <s v="Admin CP"/>
    <s v="Prof."/>
    <s v="Tomasz"/>
    <s v="Olejnik"/>
    <m/>
    <s v="Politechnika Łódzka"/>
    <s v="PŁ"/>
    <x v="221"/>
    <s v="TUL"/>
  </r>
  <r>
    <x v="23"/>
    <s v="Admin CP"/>
    <s v="Ms."/>
    <s v="Filipa"/>
    <s v="Melo di Vasconcelos"/>
    <m/>
    <s v="Autoridade de Segurança Alimentar e Económica"/>
    <s v="ASAE"/>
    <x v="222"/>
    <s v="ASAE"/>
  </r>
  <r>
    <x v="23"/>
    <s v="Admin CP"/>
    <m/>
    <s v="Rodrigo"/>
    <s v="Ozório"/>
    <s v="Senior Researcher, Member Board of Directors"/>
    <s v="Centro Interdisciplinar de Investigação Marinha e Ambiental"/>
    <s v="CIIMAR"/>
    <x v="223"/>
    <s v="CIIMAR"/>
  </r>
  <r>
    <x v="23"/>
    <s v="Admin CP"/>
    <m/>
    <s v="Paula"/>
    <s v="Carvalho"/>
    <m/>
    <s v="Direção Geral de Alimentação e Veterinária"/>
    <s v="DGAV"/>
    <x v="224"/>
    <s v="GDFV"/>
  </r>
  <r>
    <x v="23"/>
    <s v="Admin CP"/>
    <s v="Dr."/>
    <s v="Patrícia"/>
    <s v="Inácio"/>
    <m/>
    <s v="Instituto Nacional de Investigação Agrária e Veterinária, I.P."/>
    <s v="INIAV"/>
    <x v="225"/>
    <m/>
  </r>
  <r>
    <x v="23"/>
    <s v="Focal Point"/>
    <m/>
    <s v="Paulo"/>
    <s v="CARMONA"/>
    <m/>
    <s v="Autoridade de Segurança Alimentar e Económica"/>
    <s v="ASAE"/>
    <x v="222"/>
    <s v="ASAE"/>
  </r>
  <r>
    <x v="23"/>
    <s v="Admin CP"/>
    <m/>
    <s v="Pedro"/>
    <s v="Fevereiro"/>
    <m/>
    <s v="InnovPlantProtect"/>
    <s v="InPP"/>
    <x v="226"/>
    <s v="InPP"/>
  </r>
  <r>
    <x v="23"/>
    <s v="Admin CP"/>
    <m/>
    <s v="Isabel"/>
    <s v="Castanheira"/>
    <m/>
    <s v="Instituto Nacional de Saúde Doutor Ricardo Jorge, I.P."/>
    <s v="INSA"/>
    <x v="227"/>
    <s v="INSA"/>
  </r>
  <r>
    <x v="23"/>
    <s v="Admin CP"/>
    <s v="Dr."/>
    <s v="António"/>
    <s v="Marques"/>
    <m/>
    <s v="Instituto Português do Mar e da Atmosfera, I.P."/>
    <s v="IPMA"/>
    <x v="228"/>
    <s v="IPMA"/>
  </r>
  <r>
    <x v="23"/>
    <s v="Focal Point"/>
    <m/>
    <s v="Sarogini Carmen"/>
    <s v="MONTEIRO"/>
    <m/>
    <s v="Autoridade de Segurança Alimentar e Económica"/>
    <s v="ASAE"/>
    <x v="222"/>
    <s v="ASAE"/>
  </r>
  <r>
    <x v="23"/>
    <s v="Admin CP"/>
    <m/>
    <s v="Patricia"/>
    <s v="Vidigal"/>
    <m/>
    <s v="Instituto Superior de Agronomia"/>
    <s v="ISA/ULisboa"/>
    <x v="229"/>
    <s v="ISA/ULisboa"/>
  </r>
  <r>
    <x v="23"/>
    <s v="Admin CP"/>
    <s v="Prof."/>
    <s v="Fernando"/>
    <s v="Ramos"/>
    <m/>
    <s v="Universidade de Coimbra"/>
    <s v="UC"/>
    <x v="230"/>
    <s v="UC"/>
  </r>
  <r>
    <x v="23"/>
    <s v="Admin CP"/>
    <s v="Prof."/>
    <s v="Paula"/>
    <s v="Teixeira"/>
    <m/>
    <s v="Universidade Católica Portuguesa"/>
    <s v="UCP"/>
    <x v="231"/>
    <s v="UCP"/>
  </r>
  <r>
    <x v="23"/>
    <s v="Admin CP"/>
    <s v="Mrs."/>
    <s v="Emília"/>
    <s v="Pimenta"/>
    <s v="Coordinator - Projects and Cooperation Office"/>
    <s v="Universidade da Madeira"/>
    <s v="UMa"/>
    <x v="232"/>
    <s v="UMa"/>
  </r>
  <r>
    <x v="23"/>
    <s v="Admin CP"/>
    <s v="Mrs."/>
    <s v="Sónia"/>
    <s v="Pereira"/>
    <m/>
    <s v="Universidade do Porto"/>
    <s v="UPORTO"/>
    <x v="233"/>
    <s v="UPORTO"/>
  </r>
  <r>
    <x v="23"/>
    <s v="Admin CP"/>
    <s v="Dr."/>
    <s v="Miguel"/>
    <s v="Vilas Boas"/>
    <m/>
    <s v="Instituto Politécnico de Bragança"/>
    <m/>
    <x v="234"/>
    <m/>
  </r>
  <r>
    <x v="23"/>
    <s v="Admin CP"/>
    <s v="Prof."/>
    <s v="Maria Manuel"/>
    <s v="Gil"/>
    <m/>
    <s v="Instituto Politécnico de Leiria"/>
    <m/>
    <x v="235"/>
    <m/>
  </r>
  <r>
    <x v="24"/>
    <s v="Admin CP"/>
    <s v="Ms."/>
    <s v="Simona"/>
    <s v="RADULESCU"/>
    <s v="Counselor"/>
    <s v="Autoritatea Națională Sanitară Veterinară şi pentru Siguranţa Alimentelor"/>
    <s v="ANSVSA"/>
    <x v="236"/>
    <s v="NSVFSA"/>
  </r>
  <r>
    <x v="24"/>
    <s v="Admin CP"/>
    <s v="Mr."/>
    <s v="Radu"/>
    <s v="Antohe"/>
    <m/>
    <s v="Academia de Studii Economice din Bucuresti"/>
    <s v="ASE"/>
    <x v="237"/>
    <s v="BAES"/>
  </r>
  <r>
    <x v="24"/>
    <s v="Admin CP"/>
    <s v="Prof."/>
    <s v="Gabriel"/>
    <s v="MUSTATEA"/>
    <m/>
    <s v="Institutul National de Cercetare-Dezvoltare pentru Bioresurse Alimentare"/>
    <s v="IBA Bucuresti"/>
    <x v="238"/>
    <s v="IBA Bucharest"/>
  </r>
  <r>
    <x v="24"/>
    <s v="Admin CP"/>
    <s v="Ms."/>
    <s v="Clara"/>
    <s v="VASILESCU"/>
    <m/>
    <s v="Institutul de Diagnostic si Sanatate Animala"/>
    <s v="IDSA"/>
    <x v="239"/>
    <s v="IDAH"/>
  </r>
  <r>
    <x v="24"/>
    <s v="Admin CP"/>
    <s v="Mr."/>
    <s v="Constantin Doru"/>
    <s v="IORDACHE"/>
    <m/>
    <s v="Institutul de Igiena si Sanatate Publica Veterinara"/>
    <s v="IISPV"/>
    <x v="240"/>
    <s v="IHVPH"/>
  </r>
  <r>
    <x v="24"/>
    <s v="Admin CP"/>
    <s v="Dr."/>
    <s v="Carmen Mihaela"/>
    <s v="Arim"/>
    <m/>
    <s v="Ministerul Sanatatii"/>
    <s v="MS"/>
    <x v="42"/>
    <s v="MH"/>
  </r>
  <r>
    <x v="24"/>
    <s v="Admin CP"/>
    <s v="Mrs."/>
    <s v="Roxana"/>
    <s v="BUZAN"/>
    <s v="Researcher"/>
    <s v="Spitalul Clinic Judetean de Urgenta &quot;PIUS BRINZEU&quot; Timisoara"/>
    <s v="SCJUPBT"/>
    <x v="241"/>
    <s v="PBECCHT"/>
  </r>
  <r>
    <x v="24"/>
    <s v="Focal Point"/>
    <s v="Ms."/>
    <s v="Carmen"/>
    <s v="Sandru"/>
    <m/>
    <s v="Autoritatea Națională Sanitară Veterinară şi pentru Siguranţa Alimentelor"/>
    <s v="ANSVSA"/>
    <x v="236"/>
    <s v="NSVFSA"/>
  </r>
  <r>
    <x v="24"/>
    <s v="Focal Point"/>
    <s v="Mr."/>
    <s v="Alexandru"/>
    <s v="Supeanu"/>
    <m/>
    <s v="Autoritatea Națională Sanitară Veterinară şi pentru Siguranţa Alimentelor"/>
    <s v="ANSVSA"/>
    <x v="236"/>
    <s v="NSVFSA"/>
  </r>
  <r>
    <x v="24"/>
    <s v="Admin CP"/>
    <s v="Prof."/>
    <s v="Daniela"/>
    <s v="BORDA"/>
    <m/>
    <s v="Universitatea Dunarea de Jos din Galati"/>
    <s v="UGAL"/>
    <x v="242"/>
    <s v="UGAL"/>
  </r>
  <r>
    <x v="25"/>
    <s v="Focal Point"/>
    <s v="Mr."/>
    <s v="Milo"/>
    <s v="BYSTRICKY"/>
    <m/>
    <s v="Ministerstvo pôdohospodárstva a rozvoja vidieka Slovenskej Republiky"/>
    <s v="MPRV SR"/>
    <x v="243"/>
    <s v="MARD SR"/>
  </r>
  <r>
    <x v="24"/>
    <s v="Admin CP"/>
    <s v="Prof."/>
    <s v="Sorin Daniel"/>
    <s v="DAN"/>
    <m/>
    <s v="Universitatea de Stiinte Agricole si Medicina Veterinara Cluj-Napoca"/>
    <s v="USAMV CN"/>
    <x v="244"/>
    <s v="UASVM CN"/>
  </r>
  <r>
    <x v="24"/>
    <s v="Admin CP"/>
    <s v="Ms."/>
    <s v="Camelia"/>
    <s v="TULCAN"/>
    <m/>
    <s v="Universitatea de Stiinte Agricole si Medicina Veterinara a Banatului"/>
    <s v="USAMVBT"/>
    <x v="245"/>
    <s v="BUASMVT"/>
  </r>
  <r>
    <x v="25"/>
    <s v="Focal Point"/>
    <s v="Mrs."/>
    <s v="Katarina"/>
    <s v="KROMEROVA"/>
    <m/>
    <s v="Ministerstvo pôdohospodárstva a rozvoja vidieka Slovenskej Republiky"/>
    <s v="MPRV SR"/>
    <x v="243"/>
    <s v="MARD SR"/>
  </r>
  <r>
    <x v="25"/>
    <s v="Admin CP"/>
    <s v="Dr."/>
    <s v="Zuzana"/>
    <s v="SEVCIKOVA"/>
    <m/>
    <s v="Ministerstvo pôdohospodárstva a rozvoja vidieka Slovenskej Republiky"/>
    <s v="MPRV SR"/>
    <x v="243"/>
    <s v="MARD SR"/>
  </r>
  <r>
    <x v="25"/>
    <s v="Admin CP"/>
    <s v="Mrs."/>
    <s v="Danka"/>
    <s v="Šalgovičová"/>
    <m/>
    <s v="Národné poľnohospodárske a potravinárske centrum"/>
    <s v="NPPC"/>
    <x v="246"/>
    <s v="NPPC"/>
  </r>
  <r>
    <x v="25"/>
    <s v="Admin CP"/>
    <s v="Dr."/>
    <s v="Zuzana"/>
    <s v="Hurníková"/>
    <s v="senior scientist"/>
    <s v="Parazitologický ústav Slovenskej akadémie vied"/>
    <s v="PaÚ SAV"/>
    <x v="247"/>
    <s v="IPAR SAS"/>
  </r>
  <r>
    <x v="25"/>
    <s v="Admin CP"/>
    <s v="Prof."/>
    <s v="Jozef"/>
    <s v="Golian"/>
    <m/>
    <s v="Slovenská poľnohospodárska univerzita v Nitre"/>
    <s v="SPU v Nitre"/>
    <x v="248"/>
    <s v="SUA in Nitra"/>
  </r>
  <r>
    <x v="25"/>
    <s v="Admin CP"/>
    <s v="Dr."/>
    <s v="Martin"/>
    <s v="MOJZIS"/>
    <m/>
    <s v="Štátny veterinárny a potravinový ústav"/>
    <s v="ŠVPÚ"/>
    <x v="249"/>
    <s v="SVFI"/>
  </r>
  <r>
    <x v="25"/>
    <s v="Admin CP"/>
    <s v="Dr."/>
    <s v="Petra"/>
    <s v="Vankova"/>
    <m/>
    <s v="Ústredný kontrolný a skúšobný ústav poľnohospodársky v Bratislave"/>
    <s v="ÚKSÚP"/>
    <x v="250"/>
    <s v="CCTIA"/>
  </r>
  <r>
    <x v="25"/>
    <s v="Admin CP"/>
    <s v="Prof."/>
    <s v="Anna"/>
    <s v="Ondrejkova"/>
    <s v="Head od Department of Epizootiology, Parasitolgy a"/>
    <s v="Univerzita veterinárskeho lekárstva a farmácie v Košiciach"/>
    <s v="UVLF v Košiciach"/>
    <x v="251"/>
    <s v="UVMP in Košice"/>
  </r>
  <r>
    <x v="25"/>
    <s v="Admin CP"/>
    <s v="Mrs."/>
    <s v="Marta"/>
    <s v="KODAKOVA"/>
    <m/>
    <s v="Úrad verejného zdravotníctva Slovenskej republiky"/>
    <s v="ÚVZ SR"/>
    <x v="252"/>
    <s v="PHA SR"/>
  </r>
  <r>
    <x v="26"/>
    <s v="Admin CP"/>
    <m/>
    <s v="Barbara"/>
    <s v="Piškur"/>
    <m/>
    <s v="Gozdarski inštitut Slovenije"/>
    <s v="GIS"/>
    <x v="253"/>
    <s v="SFI"/>
  </r>
  <r>
    <x v="26"/>
    <s v="Admin CP"/>
    <m/>
    <s v="Primož"/>
    <s v="Bukovec"/>
    <s v="Pesticides Environmental Risk assessment"/>
    <s v="Inštitut za hmeljarstvo in pivovarstvo Slovenije"/>
    <s v="IHPS"/>
    <x v="254"/>
    <s v="SIHRB"/>
  </r>
  <r>
    <x v="26"/>
    <s v="Admin CP"/>
    <m/>
    <s v="Nives"/>
    <s v="Ogrinc"/>
    <m/>
    <s v="Institut &quot;Jožef Stefan&quot;"/>
    <s v="IJS"/>
    <x v="255"/>
    <s v="JSI"/>
  </r>
  <r>
    <x v="26"/>
    <s v="Admin CP"/>
    <m/>
    <s v="Gregor"/>
    <s v="Urek"/>
    <m/>
    <s v="Kmetijski inštitut Slovenije"/>
    <s v="KIS"/>
    <x v="256"/>
    <s v="AIS"/>
  </r>
  <r>
    <x v="26"/>
    <s v="Admin CP"/>
    <m/>
    <s v="Alenka"/>
    <s v="Grivec"/>
    <m/>
    <s v="Ministrstvo za kmetijstvo, gozdarstvo in prehrano"/>
    <s v="MKGP"/>
    <x v="257"/>
    <s v="MAFF"/>
  </r>
  <r>
    <x v="26"/>
    <s v="Admin CP"/>
    <s v="Dr."/>
    <s v="Tanja"/>
    <s v="Dreo"/>
    <m/>
    <s v="Nacionalni inštitut za biologijo"/>
    <s v="NIB"/>
    <x v="258"/>
    <s v="NIB"/>
  </r>
  <r>
    <x v="26"/>
    <s v="Admin CP"/>
    <s v="Dr."/>
    <s v="Urška"/>
    <s v="Blaznik"/>
    <m/>
    <s v="Nacionalni inštitut za javno zdravje"/>
    <s v="NIJZ"/>
    <x v="259"/>
    <s v="NIPH Slovenia"/>
  </r>
  <r>
    <x v="26"/>
    <s v="Admin CP"/>
    <m/>
    <s v="Lovro"/>
    <s v="ARNUS"/>
    <m/>
    <s v="Nacionalni laboratorij za zdravje, okolje in hrano"/>
    <s v="NLZOH"/>
    <x v="260"/>
    <s v="NLZOH"/>
  </r>
  <r>
    <x v="26"/>
    <s v="Admin CP"/>
    <m/>
    <s v="Igor"/>
    <s v="Pravst"/>
    <m/>
    <s v="Inštitut za nutricionistiko, Ljubljana"/>
    <s v="NUTRIS"/>
    <x v="261"/>
    <s v="NUTRIS"/>
  </r>
  <r>
    <x v="26"/>
    <s v="Admin CP"/>
    <m/>
    <s v="Barbara"/>
    <s v="Babnik"/>
    <m/>
    <s v="Univerza v Ljubljani"/>
    <s v="UL"/>
    <x v="262"/>
    <s v="UL"/>
  </r>
  <r>
    <x v="26"/>
    <s v="Admin CP"/>
    <s v="Prof."/>
    <s v="Tomaz"/>
    <s v="Langerholc"/>
    <s v="Assoc. Prof."/>
    <s v="Univerza v Mariboru"/>
    <s v="UM"/>
    <x v="263"/>
    <s v="UM"/>
  </r>
  <r>
    <x v="27"/>
    <s v="Admin CP"/>
    <s v="Ms."/>
    <s v="Icíar"/>
    <s v="FIERROS SANCHEZ"/>
    <m/>
    <s v="Agencia Española de Seguridad Alimentaria y Nutrición"/>
    <s v="AESAN"/>
    <x v="264"/>
    <s v="AESAN"/>
  </r>
  <r>
    <x v="27"/>
    <s v="Admin CP"/>
    <s v="Mr."/>
    <s v="Filippo Alfonso"/>
    <s v="Baldaro"/>
    <m/>
    <s v="Centre de Recerca en Economia i Desenvolupament Agroalimentari"/>
    <s v="CREDA"/>
    <x v="265"/>
    <s v="CREDA"/>
  </r>
  <r>
    <x v="27"/>
    <s v="Admin CP"/>
    <s v="Mrs."/>
    <s v="Moira"/>
    <s v="TORRENT"/>
    <m/>
    <s v="Agencia Estatal Consejo Superior de Investigaciones Científicas"/>
    <s v="CSIC"/>
    <x v="266"/>
    <s v="CSIC"/>
  </r>
  <r>
    <x v="27"/>
    <s v="Admin CP"/>
    <s v="Mrs."/>
    <s v="Mónica"/>
    <s v="De Prado"/>
    <s v="Research Coordinator"/>
    <s v="ELIKA- Fundación Vasca para la Seguridad Alimentaria"/>
    <s v="ELIKA"/>
    <x v="267"/>
    <s v="ELIKA"/>
  </r>
  <r>
    <x v="27"/>
    <s v="Admin CP"/>
    <s v="Ms."/>
    <s v="Anabel"/>
    <s v="De la Peña"/>
    <m/>
    <s v="Instituto Nacional de Investigación y Tecnología Agraria y Alimentaria"/>
    <s v="INIA"/>
    <x v="268"/>
    <s v="INIA"/>
  </r>
  <r>
    <x v="27"/>
    <s v="Admin CP"/>
    <s v="Mrs."/>
    <s v="Silvia"/>
    <s v="Fernandez"/>
    <m/>
    <s v="Institut de Recerca i Tecnologia Agroalimentàries"/>
    <s v="IRTA"/>
    <x v="269"/>
    <s v="IRTA"/>
  </r>
  <r>
    <x v="27"/>
    <s v="Admin CP"/>
    <s v="Ms."/>
    <s v="Carmen"/>
    <s v="Cañavate"/>
    <m/>
    <s v="Instituto de Salud Carlos III"/>
    <s v="ISCIII"/>
    <x v="270"/>
    <s v="ISCIII"/>
  </r>
  <r>
    <x v="27"/>
    <s v="Admin CP"/>
    <s v="Mr."/>
    <s v="Rodolfo"/>
    <s v="CANET"/>
    <m/>
    <s v="Instituto Valenciano de Investigaciones Agrarias"/>
    <s v="IVIA"/>
    <x v="271"/>
    <s v="IVIA"/>
  </r>
  <r>
    <x v="27"/>
    <s v="Admin CP"/>
    <s v="Mr."/>
    <s v="Manuel"/>
    <s v="Duran"/>
    <m/>
    <s v="Ministerio de Agricultura, Pesca y Alimentación"/>
    <s v="MAPA"/>
    <x v="272"/>
    <s v="MAFF"/>
  </r>
  <r>
    <x v="27"/>
    <s v="Admin CP"/>
    <s v="Mr."/>
    <s v="Fernando"/>
    <s v="Riesco"/>
    <m/>
    <s v="Ministerio de Sanidad"/>
    <s v="MS"/>
    <x v="42"/>
    <s v="MH"/>
  </r>
  <r>
    <x v="27"/>
    <s v="Admin CP"/>
    <s v="Ms."/>
    <s v="Idoia"/>
    <s v="Ziluaga Amigó"/>
    <m/>
    <s v="NEIKER-Instituto Vasco de Investigación y Desarrollo Agrario S.A."/>
    <s v="NEIKER"/>
    <x v="273"/>
    <s v="NEIKER"/>
  </r>
  <r>
    <x v="27"/>
    <s v="Admin CP"/>
    <s v="Mrs."/>
    <s v="Maria de los Angeles"/>
    <s v="PADRON NARANJO"/>
    <m/>
    <s v="Servicio Canario de la Salud"/>
    <s v="SCS"/>
    <x v="274"/>
    <s v="CHS"/>
  </r>
  <r>
    <x v="27"/>
    <s v="Admin CP"/>
    <s v="Ms."/>
    <s v="Ana"/>
    <s v="Martínez Vicente"/>
    <m/>
    <s v="Universidad de Alicante"/>
    <s v="UA"/>
    <x v="275"/>
    <s v="UA"/>
  </r>
  <r>
    <x v="27"/>
    <s v="Admin CP"/>
    <s v="Ms."/>
    <s v="Lidia"/>
    <s v="Aguilera"/>
    <m/>
    <s v="Universitat Autónoma de Barcelona"/>
    <s v="UAB"/>
    <x v="276"/>
    <s v="AUB"/>
  </r>
  <r>
    <x v="27"/>
    <s v="Admin CP"/>
    <s v="Mrs."/>
    <s v="Israel"/>
    <s v="Gracia"/>
    <m/>
    <s v="Universidad de Almería"/>
    <s v="UAL"/>
    <x v="277"/>
    <s v="UAL"/>
  </r>
  <r>
    <x v="27"/>
    <s v="Admin CP"/>
    <s v="Ms."/>
    <s v="Rosa Maria"/>
    <s v="LAMUELA RAVENTOS"/>
    <m/>
    <s v="Universitat de Barcelona"/>
    <s v="UB"/>
    <x v="278"/>
    <s v="UB"/>
  </r>
  <r>
    <x v="27"/>
    <s v="Admin CP"/>
    <s v="Dr."/>
    <s v="David"/>
    <s v="RODRÍGUEZ-LÁZARO"/>
    <m/>
    <s v="Universidad de Burgos"/>
    <s v="UBU"/>
    <x v="279"/>
    <s v="UBU"/>
  </r>
  <r>
    <x v="27"/>
    <s v="Admin CP"/>
    <s v="Dr."/>
    <s v="Cano"/>
    <s v="ENCARNACION"/>
    <m/>
    <s v="Universidad Carlos III de Madrid"/>
    <s v="UC3M"/>
    <x v="280"/>
    <s v="UC3M"/>
  </r>
  <r>
    <x v="27"/>
    <s v="Admin CP"/>
    <s v="Dr."/>
    <s v="María Llanos"/>
    <s v="Carrión Varela"/>
    <s v="Technical Director. EU- Intl. RTD Projects Office"/>
    <s v="Universidad de Castilla - La Mancha"/>
    <s v="UCLM"/>
    <x v="281"/>
    <s v="UCLM"/>
  </r>
  <r>
    <x v="27"/>
    <s v="Admin CP"/>
    <s v="Ms."/>
    <s v="Paloma"/>
    <s v="Martin"/>
    <m/>
    <s v="Universidad Complutense de Madrid"/>
    <s v="UCM"/>
    <x v="282"/>
    <s v="UCM"/>
  </r>
  <r>
    <x v="27"/>
    <s v="Admin CP"/>
    <s v="Prof."/>
    <s v="MARIA DEL MAR"/>
    <s v="DELGADO SERRANO"/>
    <m/>
    <s v="Universidad de Cordoba"/>
    <s v="UCO"/>
    <x v="283"/>
    <s v="UCO"/>
  </r>
  <r>
    <x v="27"/>
    <s v="Admin CP"/>
    <s v="Dr."/>
    <s v="Sonia"/>
    <s v="Marín Sillué"/>
    <m/>
    <s v="Universitat de Lleida"/>
    <s v="UdL"/>
    <x v="284"/>
    <s v="UdL"/>
  </r>
  <r>
    <x v="27"/>
    <s v="Admin CP"/>
    <s v="Dr."/>
    <s v="Jesús Francisco"/>
    <s v="Rodriguez Huertas"/>
    <m/>
    <s v="Universidad de Granada"/>
    <s v="UGR"/>
    <x v="285"/>
    <s v="UGR"/>
  </r>
  <r>
    <x v="27"/>
    <s v="Admin CP"/>
    <s v="Dr."/>
    <s v="Francesc Xavier"/>
    <s v="Garcias Amengual"/>
    <m/>
    <s v="University de les Illes Balears"/>
    <s v="UIB"/>
    <x v="286"/>
    <s v="UIB"/>
  </r>
  <r>
    <x v="27"/>
    <s v="Focal Point"/>
    <s v="Ms."/>
    <s v="Milagros"/>
    <s v="Nieto Martinez"/>
    <m/>
    <s v="Agencia Española de Seguridad Alimentaria y Nutrición"/>
    <s v="AESAN"/>
    <x v="264"/>
    <s v="AESAN"/>
  </r>
  <r>
    <x v="27"/>
    <s v="Admin CP"/>
    <s v="Ms."/>
    <s v="Cristina"/>
    <s v="Villarroya-Berges"/>
    <m/>
    <s v="Universitat Jaume I de Castelló"/>
    <s v="UJI"/>
    <x v="287"/>
    <s v="UJI"/>
  </r>
  <r>
    <x v="27"/>
    <s v="Admin CP"/>
    <s v="Mr."/>
    <s v="Ariadna"/>
    <s v="Cases"/>
    <m/>
    <s v="Universidad de León"/>
    <s v="ULE"/>
    <x v="288"/>
    <s v="ULE"/>
  </r>
  <r>
    <x v="27"/>
    <s v="Admin CP"/>
    <s v="Mr."/>
    <s v="Jose Angel"/>
    <s v="Santiago Medina"/>
    <m/>
    <s v="Universidad de Las Palmas de Gran Canaria"/>
    <s v="ULPGC"/>
    <x v="289"/>
    <s v="ULPGC"/>
  </r>
  <r>
    <x v="27"/>
    <s v="Admin CP"/>
    <s v="Dr."/>
    <s v="Gaspar"/>
    <s v="Ros Berruezo"/>
    <m/>
    <s v="Universidad de Murcia"/>
    <s v="UM"/>
    <x v="290"/>
    <s v="UM"/>
  </r>
  <r>
    <x v="27"/>
    <s v="Admin CP"/>
    <s v="Dr."/>
    <s v="Julia María"/>
    <s v="Alvarez Gutiérrez"/>
    <m/>
    <s v="Universidad de Oviedo"/>
    <s v="Uniovi"/>
    <x v="291"/>
    <s v="Uniovi"/>
  </r>
  <r>
    <x v="27"/>
    <s v="Focal Point"/>
    <s v="Ms."/>
    <s v="Josefa"/>
    <s v="RUBIO MANAS"/>
    <m/>
    <s v="Agencia Española de Seguridad Alimentaria y Nutrición"/>
    <s v="AESAN"/>
    <x v="264"/>
    <s v="AESAN"/>
  </r>
  <r>
    <x v="27"/>
    <s v="Admin CP"/>
    <s v="Ms."/>
    <s v="María Jesús"/>
    <s v="Legaz"/>
    <m/>
    <s v="Universidad Politécnica de Cartagena"/>
    <s v="UPCT"/>
    <x v="292"/>
    <s v="UPCT"/>
  </r>
  <r>
    <x v="27"/>
    <s v="Admin CP"/>
    <s v="Prof."/>
    <s v="Jose Manuel"/>
    <s v="Barat Baviera"/>
    <m/>
    <s v="Universitat Politècnica de València"/>
    <s v="UPV"/>
    <x v="293"/>
    <s v="UPV"/>
  </r>
  <r>
    <x v="27"/>
    <s v="Admin CP"/>
    <s v="Mr."/>
    <s v="Alvaro"/>
    <s v="Arrizabalaga"/>
    <m/>
    <s v="Universidad del País Vasco/Euskal Herriko Unibertsitatea"/>
    <s v="UPV/EHU"/>
    <x v="294"/>
    <s v="UBC"/>
  </r>
  <r>
    <x v="27"/>
    <s v="Admin CP"/>
    <s v="Prof."/>
    <s v="Elena"/>
    <s v="González Fandos"/>
    <m/>
    <s v="Universidad de La Rioja"/>
    <s v="UR"/>
    <x v="295"/>
    <s v="UR"/>
  </r>
  <r>
    <x v="27"/>
    <s v="Admin CP"/>
    <s v="Dr."/>
    <s v="Nancy"/>
    <s v="Babio"/>
    <m/>
    <s v="Universitat Rovira i Virgili"/>
    <s v="URV"/>
    <x v="296"/>
    <s v="URV"/>
  </r>
  <r>
    <x v="27"/>
    <s v="Admin CP"/>
    <s v="Prof."/>
    <s v="Angeles"/>
    <s v="Jos"/>
    <m/>
    <s v="Universidad de Sevilla"/>
    <s v="US"/>
    <x v="297"/>
    <s v="USE"/>
  </r>
  <r>
    <x v="27"/>
    <s v="Admin CP"/>
    <s v="Dr."/>
    <s v="Fernando"/>
    <s v="Sedano"/>
    <m/>
    <s v="Universidad de Santiago de Compostela"/>
    <s v="USC"/>
    <x v="298"/>
    <s v="USC"/>
  </r>
  <r>
    <x v="28"/>
    <s v="Focal Point"/>
    <s v="Ms."/>
    <s v="Jenny"/>
    <s v="Aasa"/>
    <m/>
    <s v="Livsmedelsverket"/>
    <s v="SLV"/>
    <x v="299"/>
    <s v="NFA"/>
  </r>
  <r>
    <x v="27"/>
    <s v="Admin CP"/>
    <s v="Ms."/>
    <s v="Ángeles"/>
    <s v="Sanchís"/>
    <s v="Head of International R+D+I Unit"/>
    <s v="Universitat de València"/>
    <s v="UVEG"/>
    <x v="300"/>
    <s v="UVEG"/>
  </r>
  <r>
    <x v="27"/>
    <s v="Admin CP"/>
    <s v="Ms."/>
    <s v="Carmen"/>
    <s v="Alvarez Veleiro"/>
    <m/>
    <s v="Universidade de Vigo"/>
    <s v="UVIGO"/>
    <x v="301"/>
    <s v="UVIGO"/>
  </r>
  <r>
    <x v="28"/>
    <s v="Admin CP"/>
    <s v="Ms."/>
    <s v="Heléne"/>
    <s v="Marning"/>
    <m/>
    <s v="Kemikalieinspektionen"/>
    <s v="KEMI"/>
    <x v="302"/>
    <m/>
  </r>
  <r>
    <x v="28"/>
    <s v="Admin CP"/>
    <m/>
    <s v="Carolina"/>
    <s v="Kristell"/>
    <m/>
    <s v="Karolinska Institutet"/>
    <s v="KI"/>
    <x v="303"/>
    <s v="KI"/>
  </r>
  <r>
    <x v="28"/>
    <s v="Admin CP"/>
    <m/>
    <s v="Kjärstin"/>
    <s v="Hagman Boström"/>
    <m/>
    <s v="Linnéuniversitetet"/>
    <s v="LNU"/>
    <x v="304"/>
    <s v="LNU"/>
  </r>
  <r>
    <x v="28"/>
    <s v="Admin CP"/>
    <m/>
    <s v="Lars-Erik"/>
    <s v="Lindell"/>
    <m/>
    <s v="Sveriges lantbruksuniversitet"/>
    <s v="SLU"/>
    <x v="305"/>
    <s v="SLU"/>
  </r>
  <r>
    <x v="28"/>
    <s v="Focal Point"/>
    <s v="Ms."/>
    <s v="Karin"/>
    <s v="Nyberg"/>
    <m/>
    <s v="Livsmedelsverket"/>
    <s v="SLV"/>
    <x v="299"/>
    <s v="NFA"/>
  </r>
  <r>
    <x v="28"/>
    <s v="Admin CP"/>
    <s v="Ms."/>
    <s v="Andrea"/>
    <s v="Burgos"/>
    <m/>
    <s v="Livsmedelsverket"/>
    <s v="SLV"/>
    <x v="299"/>
    <s v="NFA"/>
  </r>
  <r>
    <x v="28"/>
    <s v="Admin CP"/>
    <m/>
    <s v="Anna"/>
    <s v="Nordenfelt"/>
    <m/>
    <s v="Statens veterinärmedicinska anstalt"/>
    <s v="SVA"/>
    <x v="30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079C49-7BF7-4F13-8A38-6E205D74F546}" name="Συγκεντρωτικός Πίνακας3" cacheId="3" applyNumberFormats="0" applyBorderFormats="0" applyFontFormats="0" applyPatternFormats="0" applyAlignmentFormats="0" applyWidthHeightFormats="1" dataCaption="Τιμές" updatedVersion="8" minRefreshableVersion="3" useAutoFormatting="1" itemPrintTitles="1" createdVersion="8" indent="0" outline="1" outlineData="1" multipleFieldFilters="0">
  <location ref="A3:A342" firstHeaderRow="1" firstDataRow="1" firstDataCol="1"/>
  <pivotFields count="10"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08">
        <item x="241"/>
        <item x="87"/>
        <item x="58"/>
        <item x="256"/>
        <item x="64"/>
        <item x="78"/>
        <item x="19"/>
        <item x="65"/>
        <item x="18"/>
        <item x="158"/>
        <item x="101"/>
        <item x="0"/>
        <item x="276"/>
        <item x="245"/>
        <item x="107"/>
        <item x="45"/>
        <item x="196"/>
        <item x="237"/>
        <item x="114"/>
        <item x="274"/>
        <item x="250"/>
        <item x="34"/>
        <item x="113"/>
        <item x="265"/>
        <item x="186"/>
        <item x="8"/>
        <item x="213"/>
        <item x="282"/>
        <item x="139"/>
        <item x="35"/>
        <item x="39"/>
        <item x="38"/>
        <item x="55"/>
        <item x="41"/>
        <item x="46"/>
        <item x="102"/>
        <item x="126"/>
        <item x="242"/>
        <item x="222"/>
        <item x="174"/>
        <item x="267"/>
        <item x="7"/>
        <item x="197"/>
        <item x="62"/>
        <item x="145"/>
        <item x="37"/>
        <item x="12"/>
        <item x="71"/>
        <item x="75"/>
        <item x="73"/>
        <item x="178"/>
        <item x="54"/>
        <item x="127"/>
        <item x="10"/>
        <item x="201"/>
        <item x="76"/>
        <item x="77"/>
        <item x="83"/>
        <item x="96"/>
        <item x="224"/>
        <item x="100"/>
        <item x="94"/>
        <item x="95"/>
        <item x="15"/>
        <item x="4"/>
        <item x="185"/>
        <item x="105"/>
        <item x="106"/>
        <item x="81"/>
        <item x="124"/>
        <item x="226"/>
        <item x="82"/>
        <item x="84"/>
        <item x="239"/>
        <item x="93"/>
        <item x="240"/>
        <item x="269"/>
        <item x="57"/>
        <item x="21"/>
        <item x="20"/>
        <item x="24"/>
        <item x="23"/>
        <item x="175"/>
        <item x="270"/>
        <item x="205"/>
        <item x="217"/>
        <item x="26"/>
        <item x="247"/>
        <item x="28"/>
        <item x="216"/>
        <item x="27"/>
        <item x="223"/>
        <item x="151"/>
        <item x="150"/>
        <item x="147"/>
        <item x="141"/>
        <item x="152"/>
        <item x="140"/>
        <item x="149"/>
        <item x="99"/>
        <item x="255"/>
        <item x="97"/>
        <item x="303"/>
        <item x="181"/>
        <item x="176"/>
        <item x="304"/>
        <item x="183"/>
        <item x="137"/>
        <item x="221"/>
        <item x="190"/>
        <item x="191"/>
        <item x="193"/>
        <item x="128"/>
        <item x="22"/>
        <item x="125"/>
        <item x="98"/>
        <item x="129"/>
        <item x="2"/>
        <item x="3"/>
        <item x="48"/>
        <item x="272"/>
        <item x="194"/>
        <item x="243"/>
        <item x="44"/>
        <item x="257"/>
        <item x="43"/>
        <item x="189"/>
        <item x="42"/>
        <item x="63"/>
        <item x="111"/>
        <item x="246"/>
        <item x="116"/>
        <item x="104"/>
        <item x="103"/>
        <item x="32"/>
        <item x="31"/>
        <item x="299"/>
        <item x="218"/>
        <item x="184"/>
        <item x="117"/>
        <item x="192"/>
        <item x="225"/>
        <item x="72"/>
        <item x="66"/>
        <item x="198"/>
        <item x="268"/>
        <item x="258"/>
        <item x="227"/>
        <item x="118"/>
        <item x="51"/>
        <item x="219"/>
        <item x="259"/>
        <item x="260"/>
        <item x="85"/>
        <item x="238"/>
        <item x="138"/>
        <item x="236"/>
        <item x="130"/>
        <item x="306"/>
        <item x="220"/>
        <item x="79"/>
        <item x="80"/>
        <item x="70"/>
        <item x="273"/>
        <item x="195"/>
        <item x="210"/>
        <item x="212"/>
        <item x="207"/>
        <item x="208"/>
        <item x="206"/>
        <item x="204"/>
        <item x="209"/>
        <item x="211"/>
        <item x="261"/>
        <item x="11"/>
        <item x="153"/>
        <item x="234"/>
        <item x="235"/>
        <item x="292"/>
        <item x="228"/>
        <item x="143"/>
        <item x="214"/>
        <item x="252"/>
        <item x="121"/>
        <item x="215"/>
        <item x="179"/>
        <item x="29"/>
        <item x="296"/>
        <item x="131"/>
        <item x="154"/>
        <item x="229"/>
        <item x="13"/>
        <item x="248"/>
        <item x="253"/>
        <item x="254"/>
        <item x="264"/>
        <item x="266"/>
        <item x="182"/>
        <item x="180"/>
        <item x="187"/>
        <item x="249"/>
        <item x="50"/>
        <item x="61"/>
        <item x="302"/>
        <item x="305"/>
        <item x="119"/>
        <item x="132"/>
        <item x="59"/>
        <item x="134"/>
        <item x="122"/>
        <item x="25"/>
        <item x="251"/>
        <item x="33"/>
        <item x="133"/>
        <item x="88"/>
        <item x="280"/>
        <item x="231"/>
        <item x="155"/>
        <item x="293"/>
        <item x="90"/>
        <item x="89"/>
        <item x="135"/>
        <item x="136"/>
        <item x="112"/>
        <item x="123"/>
        <item x="287"/>
        <item x="244"/>
        <item x="275"/>
        <item x="277"/>
        <item x="278"/>
        <item x="157"/>
        <item x="159"/>
        <item x="279"/>
        <item x="281"/>
        <item x="160"/>
        <item x="53"/>
        <item x="230"/>
        <item x="60"/>
        <item x="283"/>
        <item x="109"/>
        <item x="40"/>
        <item x="115"/>
        <item x="172"/>
        <item x="161"/>
        <item x="162"/>
        <item x="36"/>
        <item x="30"/>
        <item x="285"/>
        <item x="199"/>
        <item x="16"/>
        <item x="69"/>
        <item x="295"/>
        <item x="289"/>
        <item x="177"/>
        <item x="288"/>
        <item x="17"/>
        <item x="262"/>
        <item x="284"/>
        <item x="14"/>
        <item x="232"/>
        <item x="263"/>
        <item x="156"/>
        <item x="163"/>
        <item x="290"/>
        <item x="164"/>
        <item x="1"/>
        <item x="49"/>
        <item x="291"/>
        <item x="166"/>
        <item x="165"/>
        <item x="169"/>
        <item x="110"/>
        <item x="170"/>
        <item x="167"/>
        <item x="168"/>
        <item x="233"/>
        <item x="91"/>
        <item x="92"/>
        <item x="298"/>
        <item x="297"/>
        <item x="47"/>
        <item x="120"/>
        <item x="67"/>
        <item x="286"/>
        <item x="294"/>
        <item x="108"/>
        <item x="171"/>
        <item x="74"/>
        <item x="300"/>
        <item x="52"/>
        <item x="6"/>
        <item x="5"/>
        <item x="301"/>
        <item x="200"/>
        <item x="271"/>
        <item x="68"/>
        <item x="144"/>
        <item x="86"/>
        <item x="142"/>
        <item x="146"/>
        <item x="148"/>
        <item x="173"/>
        <item x="56"/>
        <item x="188"/>
        <item x="203"/>
        <item x="9"/>
        <item x="202"/>
        <item t="default"/>
      </items>
    </pivotField>
    <pivotField showAll="0"/>
  </pivotFields>
  <rowFields count="2">
    <field x="0"/>
    <field x="8"/>
  </rowFields>
  <rowItems count="339">
    <i>
      <x/>
    </i>
    <i r="1">
      <x v="11"/>
    </i>
    <i r="1">
      <x v="41"/>
    </i>
    <i r="1">
      <x v="64"/>
    </i>
    <i r="1">
      <x v="117"/>
    </i>
    <i r="1">
      <x v="118"/>
    </i>
    <i r="1">
      <x v="265"/>
    </i>
    <i r="1">
      <x v="290"/>
    </i>
    <i r="1">
      <x v="291"/>
    </i>
    <i>
      <x v="1"/>
    </i>
    <i r="1">
      <x v="25"/>
    </i>
    <i r="1">
      <x v="46"/>
    </i>
    <i r="1">
      <x v="53"/>
    </i>
    <i r="1">
      <x v="63"/>
    </i>
    <i r="1">
      <x v="174"/>
    </i>
    <i r="1">
      <x v="191"/>
    </i>
    <i r="1">
      <x v="249"/>
    </i>
    <i r="1">
      <x v="255"/>
    </i>
    <i r="1">
      <x v="258"/>
    </i>
    <i r="1">
      <x v="305"/>
    </i>
    <i>
      <x v="2"/>
    </i>
    <i r="1">
      <x v="6"/>
    </i>
    <i r="1">
      <x v="8"/>
    </i>
    <i r="1">
      <x v="21"/>
    </i>
    <i r="1">
      <x v="78"/>
    </i>
    <i r="1">
      <x v="79"/>
    </i>
    <i r="1">
      <x v="80"/>
    </i>
    <i r="1">
      <x v="81"/>
    </i>
    <i r="1">
      <x v="86"/>
    </i>
    <i r="1">
      <x v="88"/>
    </i>
    <i r="1">
      <x v="90"/>
    </i>
    <i r="1">
      <x v="113"/>
    </i>
    <i r="1">
      <x v="134"/>
    </i>
    <i r="1">
      <x v="135"/>
    </i>
    <i r="1">
      <x v="186"/>
    </i>
    <i r="1">
      <x v="210"/>
    </i>
    <i r="1">
      <x v="212"/>
    </i>
    <i r="1">
      <x v="245"/>
    </i>
    <i r="1">
      <x v="246"/>
    </i>
    <i>
      <x v="3"/>
    </i>
    <i r="1">
      <x v="29"/>
    </i>
    <i r="1">
      <x v="30"/>
    </i>
    <i r="1">
      <x v="31"/>
    </i>
    <i r="1">
      <x v="45"/>
    </i>
    <i>
      <x v="4"/>
    </i>
    <i r="1">
      <x v="33"/>
    </i>
    <i r="1">
      <x v="125"/>
    </i>
    <i r="1">
      <x v="127"/>
    </i>
    <i r="1">
      <x v="240"/>
    </i>
    <i>
      <x v="5"/>
    </i>
    <i r="1">
      <x v="15"/>
    </i>
    <i r="1">
      <x v="32"/>
    </i>
    <i r="1">
      <x v="34"/>
    </i>
    <i r="1">
      <x v="51"/>
    </i>
    <i r="1">
      <x v="77"/>
    </i>
    <i r="1">
      <x v="119"/>
    </i>
    <i r="1">
      <x v="123"/>
    </i>
    <i r="1">
      <x v="149"/>
    </i>
    <i r="1">
      <x v="201"/>
    </i>
    <i r="1">
      <x v="235"/>
    </i>
    <i r="1">
      <x v="266"/>
    </i>
    <i r="1">
      <x v="280"/>
    </i>
    <i r="1">
      <x v="289"/>
    </i>
    <i r="1">
      <x v="302"/>
    </i>
    <i>
      <x v="6"/>
    </i>
    <i r="1">
      <x v="2"/>
    </i>
    <i r="1">
      <x v="202"/>
    </i>
    <i r="1">
      <x v="207"/>
    </i>
    <i r="1">
      <x v="237"/>
    </i>
    <i>
      <x v="7"/>
    </i>
    <i r="1">
      <x v="4"/>
    </i>
    <i r="1">
      <x v="7"/>
    </i>
    <i r="1">
      <x v="43"/>
    </i>
    <i r="1">
      <x v="128"/>
    </i>
    <i r="1">
      <x v="143"/>
    </i>
    <i r="1">
      <x v="282"/>
    </i>
    <i r="1">
      <x v="295"/>
    </i>
    <i>
      <x v="8"/>
    </i>
    <i r="1">
      <x v="47"/>
    </i>
    <i r="1">
      <x v="48"/>
    </i>
    <i r="1">
      <x v="49"/>
    </i>
    <i r="1">
      <x v="142"/>
    </i>
    <i r="1">
      <x v="162"/>
    </i>
    <i r="1">
      <x v="250"/>
    </i>
    <i r="1">
      <x v="287"/>
    </i>
    <i>
      <x v="9"/>
    </i>
    <i r="1">
      <x v="1"/>
    </i>
    <i r="1">
      <x v="5"/>
    </i>
    <i r="1">
      <x v="55"/>
    </i>
    <i r="1">
      <x v="56"/>
    </i>
    <i r="1">
      <x v="57"/>
    </i>
    <i r="1">
      <x v="68"/>
    </i>
    <i r="1">
      <x v="71"/>
    </i>
    <i r="1">
      <x v="72"/>
    </i>
    <i r="1">
      <x v="74"/>
    </i>
    <i r="1">
      <x v="153"/>
    </i>
    <i r="1">
      <x v="160"/>
    </i>
    <i r="1">
      <x v="161"/>
    </i>
    <i r="1">
      <x v="214"/>
    </i>
    <i r="1">
      <x v="219"/>
    </i>
    <i r="1">
      <x v="220"/>
    </i>
    <i r="1">
      <x v="276"/>
    </i>
    <i r="1">
      <x v="277"/>
    </i>
    <i r="1">
      <x v="297"/>
    </i>
    <i>
      <x v="10"/>
    </i>
    <i r="1">
      <x v="58"/>
    </i>
    <i r="1">
      <x v="60"/>
    </i>
    <i r="1">
      <x v="61"/>
    </i>
    <i r="1">
      <x v="62"/>
    </i>
    <i r="1">
      <x v="99"/>
    </i>
    <i r="1">
      <x v="101"/>
    </i>
    <i r="1">
      <x v="115"/>
    </i>
    <i>
      <x v="11"/>
    </i>
    <i r="1">
      <x v="10"/>
    </i>
    <i r="1">
      <x v="14"/>
    </i>
    <i r="1">
      <x v="35"/>
    </i>
    <i r="1">
      <x v="66"/>
    </i>
    <i r="1">
      <x v="67"/>
    </i>
    <i r="1">
      <x v="129"/>
    </i>
    <i r="1">
      <x v="132"/>
    </i>
    <i r="1">
      <x v="133"/>
    </i>
    <i r="1">
      <x v="239"/>
    </i>
    <i r="1">
      <x v="271"/>
    </i>
    <i r="1">
      <x v="285"/>
    </i>
    <i>
      <x v="12"/>
    </i>
    <i r="1">
      <x v="18"/>
    </i>
    <i r="1">
      <x v="22"/>
    </i>
    <i r="1">
      <x v="131"/>
    </i>
    <i r="1">
      <x v="139"/>
    </i>
    <i r="1">
      <x v="148"/>
    </i>
    <i r="1">
      <x v="183"/>
    </i>
    <i r="1">
      <x v="205"/>
    </i>
    <i r="1">
      <x v="223"/>
    </i>
    <i r="1">
      <x v="241"/>
    </i>
    <i r="1">
      <x v="281"/>
    </i>
    <i>
      <x v="13"/>
    </i>
    <i r="1">
      <x v="69"/>
    </i>
    <i r="1">
      <x v="114"/>
    </i>
    <i r="1">
      <x v="209"/>
    </i>
    <i r="1">
      <x v="224"/>
    </i>
    <i>
      <x v="14"/>
    </i>
    <i r="1">
      <x v="36"/>
    </i>
    <i r="1">
      <x v="52"/>
    </i>
    <i r="1">
      <x v="112"/>
    </i>
    <i r="1">
      <x v="116"/>
    </i>
    <i r="1">
      <x v="157"/>
    </i>
    <i r="1">
      <x v="188"/>
    </i>
    <i r="1">
      <x v="206"/>
    </i>
    <i r="1">
      <x v="208"/>
    </i>
    <i r="1">
      <x v="213"/>
    </i>
    <i r="1">
      <x v="221"/>
    </i>
    <i r="1">
      <x v="222"/>
    </i>
    <i>
      <x v="15"/>
    </i>
    <i r="1">
      <x v="9"/>
    </i>
    <i r="1">
      <x v="28"/>
    </i>
    <i r="1">
      <x v="39"/>
    </i>
    <i r="1">
      <x v="44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107"/>
    </i>
    <i r="1">
      <x v="155"/>
    </i>
    <i r="1">
      <x v="175"/>
    </i>
    <i r="1">
      <x v="180"/>
    </i>
    <i r="1">
      <x v="189"/>
    </i>
    <i r="1">
      <x v="217"/>
    </i>
    <i r="1">
      <x v="230"/>
    </i>
    <i r="1">
      <x v="231"/>
    </i>
    <i r="1">
      <x v="234"/>
    </i>
    <i r="1">
      <x v="242"/>
    </i>
    <i r="1">
      <x v="243"/>
    </i>
    <i r="1">
      <x v="244"/>
    </i>
    <i r="1">
      <x v="261"/>
    </i>
    <i r="1">
      <x v="262"/>
    </i>
    <i r="1">
      <x v="264"/>
    </i>
    <i r="1">
      <x v="268"/>
    </i>
    <i r="1">
      <x v="269"/>
    </i>
    <i r="1">
      <x v="270"/>
    </i>
    <i r="1">
      <x v="272"/>
    </i>
    <i r="1">
      <x v="273"/>
    </i>
    <i r="1">
      <x v="274"/>
    </i>
    <i r="1">
      <x v="286"/>
    </i>
    <i r="1">
      <x v="296"/>
    </i>
    <i r="1">
      <x v="298"/>
    </i>
    <i r="1">
      <x v="299"/>
    </i>
    <i r="1">
      <x v="300"/>
    </i>
    <i r="1">
      <x v="301"/>
    </i>
    <i>
      <x v="16"/>
    </i>
    <i r="1">
      <x v="50"/>
    </i>
    <i r="1">
      <x v="82"/>
    </i>
    <i r="1">
      <x v="104"/>
    </i>
    <i r="1">
      <x v="185"/>
    </i>
    <i r="1">
      <x v="198"/>
    </i>
    <i r="1">
      <x v="253"/>
    </i>
    <i>
      <x v="17"/>
    </i>
    <i r="1">
      <x v="24"/>
    </i>
    <i r="1">
      <x v="65"/>
    </i>
    <i r="1">
      <x v="103"/>
    </i>
    <i r="1">
      <x v="106"/>
    </i>
    <i r="1">
      <x v="138"/>
    </i>
    <i r="1">
      <x v="197"/>
    </i>
    <i r="1">
      <x v="199"/>
    </i>
    <i r="1">
      <x v="303"/>
    </i>
    <i>
      <x v="18"/>
    </i>
    <i r="1">
      <x v="109"/>
    </i>
    <i r="1">
      <x v="110"/>
    </i>
    <i r="1">
      <x v="126"/>
    </i>
    <i r="1">
      <x v="140"/>
    </i>
    <i>
      <x v="19"/>
    </i>
    <i r="1">
      <x v="111"/>
    </i>
    <i r="1">
      <x v="121"/>
    </i>
    <i>
      <x v="20"/>
    </i>
    <i r="1">
      <x v="16"/>
    </i>
    <i r="1">
      <x v="42"/>
    </i>
    <i r="1">
      <x v="54"/>
    </i>
    <i r="1">
      <x v="144"/>
    </i>
    <i r="1">
      <x v="164"/>
    </i>
    <i r="1">
      <x v="248"/>
    </i>
    <i r="1">
      <x v="293"/>
    </i>
    <i r="1">
      <x v="304"/>
    </i>
    <i r="1">
      <x v="306"/>
    </i>
    <i>
      <x v="21"/>
    </i>
    <i r="1">
      <x v="8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>
      <x v="22"/>
    </i>
    <i r="1">
      <x v="26"/>
    </i>
    <i r="1">
      <x v="85"/>
    </i>
    <i r="1">
      <x v="89"/>
    </i>
    <i r="1">
      <x v="108"/>
    </i>
    <i r="1">
      <x v="137"/>
    </i>
    <i r="1">
      <x v="150"/>
    </i>
    <i r="1">
      <x v="159"/>
    </i>
    <i r="1">
      <x v="181"/>
    </i>
    <i r="1">
      <x v="184"/>
    </i>
    <i>
      <x v="23"/>
    </i>
    <i r="1">
      <x v="38"/>
    </i>
    <i r="1">
      <x v="59"/>
    </i>
    <i r="1">
      <x v="70"/>
    </i>
    <i r="1">
      <x v="91"/>
    </i>
    <i r="1">
      <x v="141"/>
    </i>
    <i r="1">
      <x v="147"/>
    </i>
    <i r="1">
      <x v="176"/>
    </i>
    <i r="1">
      <x v="177"/>
    </i>
    <i r="1">
      <x v="179"/>
    </i>
    <i r="1">
      <x v="190"/>
    </i>
    <i r="1">
      <x v="216"/>
    </i>
    <i r="1">
      <x v="236"/>
    </i>
    <i r="1">
      <x v="259"/>
    </i>
    <i r="1">
      <x v="275"/>
    </i>
    <i>
      <x v="24"/>
    </i>
    <i r="1">
      <x/>
    </i>
    <i r="1">
      <x v="13"/>
    </i>
    <i r="1">
      <x v="17"/>
    </i>
    <i r="1">
      <x v="37"/>
    </i>
    <i r="1">
      <x v="73"/>
    </i>
    <i r="1">
      <x v="75"/>
    </i>
    <i r="1">
      <x v="127"/>
    </i>
    <i r="1">
      <x v="154"/>
    </i>
    <i r="1">
      <x v="156"/>
    </i>
    <i r="1">
      <x v="226"/>
    </i>
    <i>
      <x v="25"/>
    </i>
    <i r="1">
      <x v="20"/>
    </i>
    <i r="1">
      <x v="87"/>
    </i>
    <i r="1">
      <x v="122"/>
    </i>
    <i r="1">
      <x v="130"/>
    </i>
    <i r="1">
      <x v="182"/>
    </i>
    <i r="1">
      <x v="192"/>
    </i>
    <i r="1">
      <x v="200"/>
    </i>
    <i r="1">
      <x v="211"/>
    </i>
    <i>
      <x v="26"/>
    </i>
    <i r="1">
      <x v="3"/>
    </i>
    <i r="1">
      <x v="100"/>
    </i>
    <i r="1">
      <x v="124"/>
    </i>
    <i r="1">
      <x v="146"/>
    </i>
    <i r="1">
      <x v="151"/>
    </i>
    <i r="1">
      <x v="152"/>
    </i>
    <i r="1">
      <x v="173"/>
    </i>
    <i r="1">
      <x v="193"/>
    </i>
    <i r="1">
      <x v="194"/>
    </i>
    <i r="1">
      <x v="256"/>
    </i>
    <i r="1">
      <x v="260"/>
    </i>
    <i>
      <x v="27"/>
    </i>
    <i r="1">
      <x v="12"/>
    </i>
    <i r="1">
      <x v="19"/>
    </i>
    <i r="1">
      <x v="23"/>
    </i>
    <i r="1">
      <x v="27"/>
    </i>
    <i r="1">
      <x v="40"/>
    </i>
    <i r="1">
      <x v="76"/>
    </i>
    <i r="1">
      <x v="83"/>
    </i>
    <i r="1">
      <x v="120"/>
    </i>
    <i r="1">
      <x v="127"/>
    </i>
    <i r="1">
      <x v="145"/>
    </i>
    <i r="1">
      <x v="163"/>
    </i>
    <i r="1">
      <x v="178"/>
    </i>
    <i r="1">
      <x v="187"/>
    </i>
    <i r="1">
      <x v="195"/>
    </i>
    <i r="1">
      <x v="196"/>
    </i>
    <i r="1">
      <x v="215"/>
    </i>
    <i r="1">
      <x v="218"/>
    </i>
    <i r="1">
      <x v="225"/>
    </i>
    <i r="1">
      <x v="227"/>
    </i>
    <i r="1">
      <x v="228"/>
    </i>
    <i r="1">
      <x v="229"/>
    </i>
    <i r="1">
      <x v="232"/>
    </i>
    <i r="1">
      <x v="233"/>
    </i>
    <i r="1">
      <x v="238"/>
    </i>
    <i r="1">
      <x v="247"/>
    </i>
    <i r="1">
      <x v="251"/>
    </i>
    <i r="1">
      <x v="252"/>
    </i>
    <i r="1">
      <x v="254"/>
    </i>
    <i r="1">
      <x v="257"/>
    </i>
    <i r="1">
      <x v="263"/>
    </i>
    <i r="1">
      <x v="267"/>
    </i>
    <i r="1">
      <x v="278"/>
    </i>
    <i r="1">
      <x v="279"/>
    </i>
    <i r="1">
      <x v="283"/>
    </i>
    <i r="1">
      <x v="284"/>
    </i>
    <i r="1">
      <x v="288"/>
    </i>
    <i r="1">
      <x v="292"/>
    </i>
    <i r="1">
      <x v="294"/>
    </i>
    <i>
      <x v="28"/>
    </i>
    <i r="1">
      <x v="102"/>
    </i>
    <i r="1">
      <x v="105"/>
    </i>
    <i r="1">
      <x v="136"/>
    </i>
    <i r="1">
      <x v="158"/>
    </i>
    <i r="1">
      <x v="203"/>
    </i>
    <i r="1">
      <x v="20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03C8-12B4-4911-8085-B5410A873C6E}">
  <dimension ref="A3:A342"/>
  <sheetViews>
    <sheetView tabSelected="1" topLeftCell="A202" workbookViewId="0">
      <selection activeCell="B5" sqref="B5"/>
    </sheetView>
  </sheetViews>
  <sheetFormatPr defaultRowHeight="15" x14ac:dyDescent="0.25"/>
  <cols>
    <col min="1" max="1" width="67.7109375" customWidth="1"/>
  </cols>
  <sheetData>
    <row r="3" spans="1:1" x14ac:dyDescent="0.25">
      <c r="A3" s="3" t="s">
        <v>0</v>
      </c>
    </row>
    <row r="4" spans="1:1" x14ac:dyDescent="0.25">
      <c r="A4" s="1" t="s">
        <v>1</v>
      </c>
    </row>
    <row r="5" spans="1:1" x14ac:dyDescent="0.25">
      <c r="A5" s="2" t="s">
        <v>337</v>
      </c>
    </row>
    <row r="6" spans="1:1" x14ac:dyDescent="0.25">
      <c r="A6" s="2" t="s">
        <v>2</v>
      </c>
    </row>
    <row r="7" spans="1:1" x14ac:dyDescent="0.25">
      <c r="A7" s="2" t="s">
        <v>3</v>
      </c>
    </row>
    <row r="8" spans="1:1" x14ac:dyDescent="0.25">
      <c r="A8" s="2" t="s">
        <v>4</v>
      </c>
    </row>
    <row r="9" spans="1:1" x14ac:dyDescent="0.25">
      <c r="A9" s="2" t="s">
        <v>5</v>
      </c>
    </row>
    <row r="10" spans="1:1" x14ac:dyDescent="0.25">
      <c r="A10" s="2" t="s">
        <v>6</v>
      </c>
    </row>
    <row r="11" spans="1:1" x14ac:dyDescent="0.25">
      <c r="A11" s="2" t="s">
        <v>7</v>
      </c>
    </row>
    <row r="12" spans="1:1" x14ac:dyDescent="0.25">
      <c r="A12" s="2" t="s">
        <v>8</v>
      </c>
    </row>
    <row r="13" spans="1:1" x14ac:dyDescent="0.25">
      <c r="A13" s="1" t="s">
        <v>9</v>
      </c>
    </row>
    <row r="14" spans="1:1" x14ac:dyDescent="0.25">
      <c r="A14" s="2" t="s">
        <v>10</v>
      </c>
    </row>
    <row r="15" spans="1:1" x14ac:dyDescent="0.25">
      <c r="A15" s="2" t="s">
        <v>11</v>
      </c>
    </row>
    <row r="16" spans="1:1" x14ac:dyDescent="0.25">
      <c r="A16" s="2" t="s">
        <v>12</v>
      </c>
    </row>
    <row r="17" spans="1:1" x14ac:dyDescent="0.25">
      <c r="A17" s="2" t="s">
        <v>13</v>
      </c>
    </row>
    <row r="18" spans="1:1" x14ac:dyDescent="0.25">
      <c r="A18" s="2" t="s">
        <v>14</v>
      </c>
    </row>
    <row r="19" spans="1:1" x14ac:dyDescent="0.25">
      <c r="A19" s="2" t="s">
        <v>15</v>
      </c>
    </row>
    <row r="20" spans="1:1" x14ac:dyDescent="0.25">
      <c r="A20" s="2" t="s">
        <v>16</v>
      </c>
    </row>
    <row r="21" spans="1:1" x14ac:dyDescent="0.25">
      <c r="A21" s="2" t="s">
        <v>17</v>
      </c>
    </row>
    <row r="22" spans="1:1" x14ac:dyDescent="0.25">
      <c r="A22" s="2" t="s">
        <v>18</v>
      </c>
    </row>
    <row r="23" spans="1:1" x14ac:dyDescent="0.25">
      <c r="A23" s="2" t="s">
        <v>19</v>
      </c>
    </row>
    <row r="24" spans="1:1" x14ac:dyDescent="0.25">
      <c r="A24" s="1" t="s">
        <v>20</v>
      </c>
    </row>
    <row r="25" spans="1:1" x14ac:dyDescent="0.25">
      <c r="A25" s="2" t="s">
        <v>21</v>
      </c>
    </row>
    <row r="26" spans="1:1" x14ac:dyDescent="0.25">
      <c r="A26" s="2" t="s">
        <v>22</v>
      </c>
    </row>
    <row r="27" spans="1:1" x14ac:dyDescent="0.25">
      <c r="A27" s="2" t="s">
        <v>23</v>
      </c>
    </row>
    <row r="28" spans="1:1" x14ac:dyDescent="0.25">
      <c r="A28" s="2" t="s">
        <v>24</v>
      </c>
    </row>
    <row r="29" spans="1:1" x14ac:dyDescent="0.25">
      <c r="A29" s="2" t="s">
        <v>25</v>
      </c>
    </row>
    <row r="30" spans="1:1" x14ac:dyDescent="0.25">
      <c r="A30" s="2" t="s">
        <v>26</v>
      </c>
    </row>
    <row r="31" spans="1:1" x14ac:dyDescent="0.25">
      <c r="A31" s="2" t="s">
        <v>27</v>
      </c>
    </row>
    <row r="32" spans="1:1" x14ac:dyDescent="0.25">
      <c r="A32" s="2" t="s">
        <v>28</v>
      </c>
    </row>
    <row r="33" spans="1:1" x14ac:dyDescent="0.25">
      <c r="A33" s="2" t="s">
        <v>29</v>
      </c>
    </row>
    <row r="34" spans="1:1" x14ac:dyDescent="0.25">
      <c r="A34" s="2" t="s">
        <v>30</v>
      </c>
    </row>
    <row r="35" spans="1:1" x14ac:dyDescent="0.25">
      <c r="A35" s="2" t="s">
        <v>31</v>
      </c>
    </row>
    <row r="36" spans="1:1" x14ac:dyDescent="0.25">
      <c r="A36" s="2" t="s">
        <v>32</v>
      </c>
    </row>
    <row r="37" spans="1:1" x14ac:dyDescent="0.25">
      <c r="A37" s="2" t="s">
        <v>33</v>
      </c>
    </row>
    <row r="38" spans="1:1" x14ac:dyDescent="0.25">
      <c r="A38" s="2" t="s">
        <v>34</v>
      </c>
    </row>
    <row r="39" spans="1:1" x14ac:dyDescent="0.25">
      <c r="A39" s="2" t="s">
        <v>35</v>
      </c>
    </row>
    <row r="40" spans="1:1" x14ac:dyDescent="0.25">
      <c r="A40" s="2" t="s">
        <v>36</v>
      </c>
    </row>
    <row r="41" spans="1:1" x14ac:dyDescent="0.25">
      <c r="A41" s="2" t="s">
        <v>37</v>
      </c>
    </row>
    <row r="42" spans="1:1" x14ac:dyDescent="0.25">
      <c r="A42" s="2" t="s">
        <v>38</v>
      </c>
    </row>
    <row r="43" spans="1:1" x14ac:dyDescent="0.25">
      <c r="A43" s="1" t="s">
        <v>39</v>
      </c>
    </row>
    <row r="44" spans="1:1" x14ac:dyDescent="0.25">
      <c r="A44" s="2" t="s">
        <v>40</v>
      </c>
    </row>
    <row r="45" spans="1:1" x14ac:dyDescent="0.25">
      <c r="A45" s="2" t="s">
        <v>41</v>
      </c>
    </row>
    <row r="46" spans="1:1" x14ac:dyDescent="0.25">
      <c r="A46" s="2" t="s">
        <v>42</v>
      </c>
    </row>
    <row r="47" spans="1:1" x14ac:dyDescent="0.25">
      <c r="A47" s="2" t="s">
        <v>43</v>
      </c>
    </row>
    <row r="48" spans="1:1" x14ac:dyDescent="0.25">
      <c r="A48" s="1" t="s">
        <v>44</v>
      </c>
    </row>
    <row r="49" spans="1:1" x14ac:dyDescent="0.25">
      <c r="A49" s="2" t="s">
        <v>45</v>
      </c>
    </row>
    <row r="50" spans="1:1" x14ac:dyDescent="0.25">
      <c r="A50" s="2" t="s">
        <v>46</v>
      </c>
    </row>
    <row r="51" spans="1:1" x14ac:dyDescent="0.25">
      <c r="A51" s="2" t="s">
        <v>47</v>
      </c>
    </row>
    <row r="52" spans="1:1" x14ac:dyDescent="0.25">
      <c r="A52" s="2" t="s">
        <v>48</v>
      </c>
    </row>
    <row r="53" spans="1:1" x14ac:dyDescent="0.25">
      <c r="A53" s="1" t="s">
        <v>49</v>
      </c>
    </row>
    <row r="54" spans="1:1" x14ac:dyDescent="0.25">
      <c r="A54" s="2" t="s">
        <v>50</v>
      </c>
    </row>
    <row r="55" spans="1:1" x14ac:dyDescent="0.25">
      <c r="A55" s="2" t="s">
        <v>51</v>
      </c>
    </row>
    <row r="56" spans="1:1" x14ac:dyDescent="0.25">
      <c r="A56" s="2" t="s">
        <v>52</v>
      </c>
    </row>
    <row r="57" spans="1:1" x14ac:dyDescent="0.25">
      <c r="A57" s="2" t="s">
        <v>53</v>
      </c>
    </row>
    <row r="58" spans="1:1" x14ac:dyDescent="0.25">
      <c r="A58" s="2" t="s">
        <v>54</v>
      </c>
    </row>
    <row r="59" spans="1:1" x14ac:dyDescent="0.25">
      <c r="A59" s="2" t="s">
        <v>55</v>
      </c>
    </row>
    <row r="60" spans="1:1" x14ac:dyDescent="0.25">
      <c r="A60" s="2" t="s">
        <v>56</v>
      </c>
    </row>
    <row r="61" spans="1:1" x14ac:dyDescent="0.25">
      <c r="A61" s="2" t="s">
        <v>57</v>
      </c>
    </row>
    <row r="62" spans="1:1" x14ac:dyDescent="0.25">
      <c r="A62" s="2" t="s">
        <v>58</v>
      </c>
    </row>
    <row r="63" spans="1:1" x14ac:dyDescent="0.25">
      <c r="A63" s="2" t="s">
        <v>59</v>
      </c>
    </row>
    <row r="64" spans="1:1" x14ac:dyDescent="0.25">
      <c r="A64" s="2" t="s">
        <v>60</v>
      </c>
    </row>
    <row r="65" spans="1:1" x14ac:dyDescent="0.25">
      <c r="A65" s="2" t="s">
        <v>61</v>
      </c>
    </row>
    <row r="66" spans="1:1" x14ac:dyDescent="0.25">
      <c r="A66" s="2" t="s">
        <v>62</v>
      </c>
    </row>
    <row r="67" spans="1:1" x14ac:dyDescent="0.25">
      <c r="A67" s="2" t="s">
        <v>63</v>
      </c>
    </row>
    <row r="68" spans="1:1" x14ac:dyDescent="0.25">
      <c r="A68" s="1" t="s">
        <v>64</v>
      </c>
    </row>
    <row r="69" spans="1:1" x14ac:dyDescent="0.25">
      <c r="A69" s="2" t="s">
        <v>65</v>
      </c>
    </row>
    <row r="70" spans="1:1" x14ac:dyDescent="0.25">
      <c r="A70" s="2" t="s">
        <v>66</v>
      </c>
    </row>
    <row r="71" spans="1:1" x14ac:dyDescent="0.25">
      <c r="A71" s="2" t="s">
        <v>67</v>
      </c>
    </row>
    <row r="72" spans="1:1" x14ac:dyDescent="0.25">
      <c r="A72" s="2" t="s">
        <v>68</v>
      </c>
    </row>
    <row r="73" spans="1:1" x14ac:dyDescent="0.25">
      <c r="A73" s="1" t="s">
        <v>69</v>
      </c>
    </row>
    <row r="74" spans="1:1" x14ac:dyDescent="0.25">
      <c r="A74" s="2" t="s">
        <v>70</v>
      </c>
    </row>
    <row r="75" spans="1:1" x14ac:dyDescent="0.25">
      <c r="A75" s="2" t="s">
        <v>71</v>
      </c>
    </row>
    <row r="76" spans="1:1" x14ac:dyDescent="0.25">
      <c r="A76" s="2" t="s">
        <v>72</v>
      </c>
    </row>
    <row r="77" spans="1:1" x14ac:dyDescent="0.25">
      <c r="A77" s="2" t="s">
        <v>73</v>
      </c>
    </row>
    <row r="78" spans="1:1" x14ac:dyDescent="0.25">
      <c r="A78" s="2" t="s">
        <v>74</v>
      </c>
    </row>
    <row r="79" spans="1:1" x14ac:dyDescent="0.25">
      <c r="A79" s="2" t="s">
        <v>75</v>
      </c>
    </row>
    <row r="80" spans="1:1" x14ac:dyDescent="0.25">
      <c r="A80" s="2" t="s">
        <v>76</v>
      </c>
    </row>
    <row r="81" spans="1:1" x14ac:dyDescent="0.25">
      <c r="A81" s="1" t="s">
        <v>77</v>
      </c>
    </row>
    <row r="82" spans="1:1" x14ac:dyDescent="0.25">
      <c r="A82" s="2" t="s">
        <v>78</v>
      </c>
    </row>
    <row r="83" spans="1:1" x14ac:dyDescent="0.25">
      <c r="A83" s="2" t="s">
        <v>79</v>
      </c>
    </row>
    <row r="84" spans="1:1" x14ac:dyDescent="0.25">
      <c r="A84" s="2" t="s">
        <v>80</v>
      </c>
    </row>
    <row r="85" spans="1:1" x14ac:dyDescent="0.25">
      <c r="A85" s="2" t="s">
        <v>81</v>
      </c>
    </row>
    <row r="86" spans="1:1" x14ac:dyDescent="0.25">
      <c r="A86" s="2" t="s">
        <v>82</v>
      </c>
    </row>
    <row r="87" spans="1:1" x14ac:dyDescent="0.25">
      <c r="A87" s="2" t="s">
        <v>83</v>
      </c>
    </row>
    <row r="88" spans="1:1" x14ac:dyDescent="0.25">
      <c r="A88" s="2" t="s">
        <v>84</v>
      </c>
    </row>
    <row r="89" spans="1:1" x14ac:dyDescent="0.25">
      <c r="A89" s="1" t="s">
        <v>85</v>
      </c>
    </row>
    <row r="90" spans="1:1" x14ac:dyDescent="0.25">
      <c r="A90" s="2" t="s">
        <v>86</v>
      </c>
    </row>
    <row r="91" spans="1:1" x14ac:dyDescent="0.25">
      <c r="A91" s="2" t="s">
        <v>87</v>
      </c>
    </row>
    <row r="92" spans="1:1" x14ac:dyDescent="0.25">
      <c r="A92" s="2" t="s">
        <v>88</v>
      </c>
    </row>
    <row r="93" spans="1:1" x14ac:dyDescent="0.25">
      <c r="A93" s="2" t="s">
        <v>89</v>
      </c>
    </row>
    <row r="94" spans="1:1" x14ac:dyDescent="0.25">
      <c r="A94" s="2" t="s">
        <v>90</v>
      </c>
    </row>
    <row r="95" spans="1:1" x14ac:dyDescent="0.25">
      <c r="A95" s="2" t="s">
        <v>91</v>
      </c>
    </row>
    <row r="96" spans="1:1" x14ac:dyDescent="0.25">
      <c r="A96" s="2" t="s">
        <v>92</v>
      </c>
    </row>
    <row r="97" spans="1:1" x14ac:dyDescent="0.25">
      <c r="A97" s="2" t="s">
        <v>93</v>
      </c>
    </row>
    <row r="98" spans="1:1" x14ac:dyDescent="0.25">
      <c r="A98" s="2" t="s">
        <v>94</v>
      </c>
    </row>
    <row r="99" spans="1:1" x14ac:dyDescent="0.25">
      <c r="A99" s="2" t="s">
        <v>95</v>
      </c>
    </row>
    <row r="100" spans="1:1" x14ac:dyDescent="0.25">
      <c r="A100" s="2" t="s">
        <v>96</v>
      </c>
    </row>
    <row r="101" spans="1:1" x14ac:dyDescent="0.25">
      <c r="A101" s="2" t="s">
        <v>97</v>
      </c>
    </row>
    <row r="102" spans="1:1" x14ac:dyDescent="0.25">
      <c r="A102" s="2" t="s">
        <v>98</v>
      </c>
    </row>
    <row r="103" spans="1:1" x14ac:dyDescent="0.25">
      <c r="A103" s="2" t="s">
        <v>99</v>
      </c>
    </row>
    <row r="104" spans="1:1" x14ac:dyDescent="0.25">
      <c r="A104" s="2" t="s">
        <v>100</v>
      </c>
    </row>
    <row r="105" spans="1:1" x14ac:dyDescent="0.25">
      <c r="A105" s="2" t="s">
        <v>101</v>
      </c>
    </row>
    <row r="106" spans="1:1" x14ac:dyDescent="0.25">
      <c r="A106" s="2" t="s">
        <v>102</v>
      </c>
    </row>
    <row r="107" spans="1:1" x14ac:dyDescent="0.25">
      <c r="A107" s="2" t="s">
        <v>103</v>
      </c>
    </row>
    <row r="108" spans="1:1" x14ac:dyDescent="0.25">
      <c r="A108" s="1" t="s">
        <v>104</v>
      </c>
    </row>
    <row r="109" spans="1:1" x14ac:dyDescent="0.25">
      <c r="A109" s="2" t="s">
        <v>105</v>
      </c>
    </row>
    <row r="110" spans="1:1" x14ac:dyDescent="0.25">
      <c r="A110" s="2" t="s">
        <v>106</v>
      </c>
    </row>
    <row r="111" spans="1:1" x14ac:dyDescent="0.25">
      <c r="A111" s="2" t="s">
        <v>107</v>
      </c>
    </row>
    <row r="112" spans="1:1" x14ac:dyDescent="0.25">
      <c r="A112" s="2" t="s">
        <v>108</v>
      </c>
    </row>
    <row r="113" spans="1:1" x14ac:dyDescent="0.25">
      <c r="A113" s="2" t="s">
        <v>109</v>
      </c>
    </row>
    <row r="114" spans="1:1" x14ac:dyDescent="0.25">
      <c r="A114" s="2" t="s">
        <v>110</v>
      </c>
    </row>
    <row r="115" spans="1:1" x14ac:dyDescent="0.25">
      <c r="A115" s="2" t="s">
        <v>111</v>
      </c>
    </row>
    <row r="116" spans="1:1" x14ac:dyDescent="0.25">
      <c r="A116" s="1" t="s">
        <v>112</v>
      </c>
    </row>
    <row r="117" spans="1:1" x14ac:dyDescent="0.25">
      <c r="A117" s="2" t="s">
        <v>113</v>
      </c>
    </row>
    <row r="118" spans="1:1" x14ac:dyDescent="0.25">
      <c r="A118" s="2" t="s">
        <v>114</v>
      </c>
    </row>
    <row r="119" spans="1:1" x14ac:dyDescent="0.25">
      <c r="A119" s="2" t="s">
        <v>115</v>
      </c>
    </row>
    <row r="120" spans="1:1" x14ac:dyDescent="0.25">
      <c r="A120" s="2" t="s">
        <v>116</v>
      </c>
    </row>
    <row r="121" spans="1:1" x14ac:dyDescent="0.25">
      <c r="A121" s="2" t="s">
        <v>117</v>
      </c>
    </row>
    <row r="122" spans="1:1" x14ac:dyDescent="0.25">
      <c r="A122" s="2" t="s">
        <v>118</v>
      </c>
    </row>
    <row r="123" spans="1:1" x14ac:dyDescent="0.25">
      <c r="A123" s="2" t="s">
        <v>119</v>
      </c>
    </row>
    <row r="124" spans="1:1" x14ac:dyDescent="0.25">
      <c r="A124" s="2" t="s">
        <v>120</v>
      </c>
    </row>
    <row r="125" spans="1:1" x14ac:dyDescent="0.25">
      <c r="A125" s="2" t="s">
        <v>121</v>
      </c>
    </row>
    <row r="126" spans="1:1" x14ac:dyDescent="0.25">
      <c r="A126" s="2" t="s">
        <v>122</v>
      </c>
    </row>
    <row r="127" spans="1:1" x14ac:dyDescent="0.25">
      <c r="A127" s="2" t="s">
        <v>123</v>
      </c>
    </row>
    <row r="128" spans="1:1" x14ac:dyDescent="0.25">
      <c r="A128" s="1" t="s">
        <v>124</v>
      </c>
    </row>
    <row r="129" spans="1:1" x14ac:dyDescent="0.25">
      <c r="A129" s="2" t="s">
        <v>125</v>
      </c>
    </row>
    <row r="130" spans="1:1" x14ac:dyDescent="0.25">
      <c r="A130" s="2" t="s">
        <v>126</v>
      </c>
    </row>
    <row r="131" spans="1:1" x14ac:dyDescent="0.25">
      <c r="A131" s="2" t="s">
        <v>127</v>
      </c>
    </row>
    <row r="132" spans="1:1" x14ac:dyDescent="0.25">
      <c r="A132" s="2" t="s">
        <v>128</v>
      </c>
    </row>
    <row r="133" spans="1:1" x14ac:dyDescent="0.25">
      <c r="A133" s="2" t="s">
        <v>129</v>
      </c>
    </row>
    <row r="134" spans="1:1" x14ac:dyDescent="0.25">
      <c r="A134" s="2" t="s">
        <v>130</v>
      </c>
    </row>
    <row r="135" spans="1:1" x14ac:dyDescent="0.25">
      <c r="A135" s="2" t="s">
        <v>131</v>
      </c>
    </row>
    <row r="136" spans="1:1" x14ac:dyDescent="0.25">
      <c r="A136" s="2" t="s">
        <v>132</v>
      </c>
    </row>
    <row r="137" spans="1:1" x14ac:dyDescent="0.25">
      <c r="A137" s="2" t="s">
        <v>133</v>
      </c>
    </row>
    <row r="138" spans="1:1" x14ac:dyDescent="0.25">
      <c r="A138" s="2" t="s">
        <v>134</v>
      </c>
    </row>
    <row r="139" spans="1:1" x14ac:dyDescent="0.25">
      <c r="A139" s="1" t="s">
        <v>135</v>
      </c>
    </row>
    <row r="140" spans="1:1" x14ac:dyDescent="0.25">
      <c r="A140" s="2" t="s">
        <v>136</v>
      </c>
    </row>
    <row r="141" spans="1:1" x14ac:dyDescent="0.25">
      <c r="A141" s="2" t="s">
        <v>137</v>
      </c>
    </row>
    <row r="142" spans="1:1" x14ac:dyDescent="0.25">
      <c r="A142" s="2" t="s">
        <v>138</v>
      </c>
    </row>
    <row r="143" spans="1:1" x14ac:dyDescent="0.25">
      <c r="A143" s="2" t="s">
        <v>139</v>
      </c>
    </row>
    <row r="144" spans="1:1" x14ac:dyDescent="0.25">
      <c r="A144" s="1" t="s">
        <v>140</v>
      </c>
    </row>
    <row r="145" spans="1:1" x14ac:dyDescent="0.25">
      <c r="A145" s="2" t="s">
        <v>141</v>
      </c>
    </row>
    <row r="146" spans="1:1" x14ac:dyDescent="0.25">
      <c r="A146" s="2" t="s">
        <v>142</v>
      </c>
    </row>
    <row r="147" spans="1:1" x14ac:dyDescent="0.25">
      <c r="A147" s="2" t="s">
        <v>143</v>
      </c>
    </row>
    <row r="148" spans="1:1" x14ac:dyDescent="0.25">
      <c r="A148" s="2" t="s">
        <v>144</v>
      </c>
    </row>
    <row r="149" spans="1:1" x14ac:dyDescent="0.25">
      <c r="A149" s="2" t="s">
        <v>145</v>
      </c>
    </row>
    <row r="150" spans="1:1" x14ac:dyDescent="0.25">
      <c r="A150" s="2" t="s">
        <v>146</v>
      </c>
    </row>
    <row r="151" spans="1:1" x14ac:dyDescent="0.25">
      <c r="A151" s="2" t="s">
        <v>147</v>
      </c>
    </row>
    <row r="152" spans="1:1" x14ac:dyDescent="0.25">
      <c r="A152" s="2" t="s">
        <v>148</v>
      </c>
    </row>
    <row r="153" spans="1:1" x14ac:dyDescent="0.25">
      <c r="A153" s="2" t="s">
        <v>149</v>
      </c>
    </row>
    <row r="154" spans="1:1" x14ac:dyDescent="0.25">
      <c r="A154" s="2" t="s">
        <v>150</v>
      </c>
    </row>
    <row r="155" spans="1:1" x14ac:dyDescent="0.25">
      <c r="A155" s="2" t="s">
        <v>151</v>
      </c>
    </row>
    <row r="156" spans="1:1" x14ac:dyDescent="0.25">
      <c r="A156" s="1" t="s">
        <v>152</v>
      </c>
    </row>
    <row r="157" spans="1:1" x14ac:dyDescent="0.25">
      <c r="A157" s="2" t="s">
        <v>153</v>
      </c>
    </row>
    <row r="158" spans="1:1" x14ac:dyDescent="0.25">
      <c r="A158" s="2" t="s">
        <v>154</v>
      </c>
    </row>
    <row r="159" spans="1:1" x14ac:dyDescent="0.25">
      <c r="A159" s="2" t="s">
        <v>155</v>
      </c>
    </row>
    <row r="160" spans="1:1" x14ac:dyDescent="0.25">
      <c r="A160" s="2" t="s">
        <v>156</v>
      </c>
    </row>
    <row r="161" spans="1:1" x14ac:dyDescent="0.25">
      <c r="A161" s="2" t="s">
        <v>157</v>
      </c>
    </row>
    <row r="162" spans="1:1" x14ac:dyDescent="0.25">
      <c r="A162" s="2" t="s">
        <v>158</v>
      </c>
    </row>
    <row r="163" spans="1:1" x14ac:dyDescent="0.25">
      <c r="A163" s="2" t="s">
        <v>159</v>
      </c>
    </row>
    <row r="164" spans="1:1" x14ac:dyDescent="0.25">
      <c r="A164" s="2" t="s">
        <v>160</v>
      </c>
    </row>
    <row r="165" spans="1:1" x14ac:dyDescent="0.25">
      <c r="A165" s="2" t="s">
        <v>161</v>
      </c>
    </row>
    <row r="166" spans="1:1" x14ac:dyDescent="0.25">
      <c r="A166" s="2" t="s">
        <v>162</v>
      </c>
    </row>
    <row r="167" spans="1:1" x14ac:dyDescent="0.25">
      <c r="A167" s="2" t="s">
        <v>163</v>
      </c>
    </row>
    <row r="168" spans="1:1" x14ac:dyDescent="0.25">
      <c r="A168" s="2" t="s">
        <v>164</v>
      </c>
    </row>
    <row r="169" spans="1:1" x14ac:dyDescent="0.25">
      <c r="A169" s="2" t="s">
        <v>165</v>
      </c>
    </row>
    <row r="170" spans="1:1" x14ac:dyDescent="0.25">
      <c r="A170" s="2" t="s">
        <v>166</v>
      </c>
    </row>
    <row r="171" spans="1:1" x14ac:dyDescent="0.25">
      <c r="A171" s="2" t="s">
        <v>167</v>
      </c>
    </row>
    <row r="172" spans="1:1" x14ac:dyDescent="0.25">
      <c r="A172" s="2" t="s">
        <v>168</v>
      </c>
    </row>
    <row r="173" spans="1:1" x14ac:dyDescent="0.25">
      <c r="A173" s="2" t="s">
        <v>169</v>
      </c>
    </row>
    <row r="174" spans="1:1" x14ac:dyDescent="0.25">
      <c r="A174" s="2" t="s">
        <v>170</v>
      </c>
    </row>
    <row r="175" spans="1:1" x14ac:dyDescent="0.25">
      <c r="A175" s="2" t="s">
        <v>171</v>
      </c>
    </row>
    <row r="176" spans="1:1" x14ac:dyDescent="0.25">
      <c r="A176" s="2" t="s">
        <v>172</v>
      </c>
    </row>
    <row r="177" spans="1:1" x14ac:dyDescent="0.25">
      <c r="A177" s="2" t="s">
        <v>173</v>
      </c>
    </row>
    <row r="178" spans="1:1" x14ac:dyDescent="0.25">
      <c r="A178" s="2" t="s">
        <v>174</v>
      </c>
    </row>
    <row r="179" spans="1:1" x14ac:dyDescent="0.25">
      <c r="A179" s="2" t="s">
        <v>175</v>
      </c>
    </row>
    <row r="180" spans="1:1" x14ac:dyDescent="0.25">
      <c r="A180" s="2" t="s">
        <v>176</v>
      </c>
    </row>
    <row r="181" spans="1:1" x14ac:dyDescent="0.25">
      <c r="A181" s="2" t="s">
        <v>177</v>
      </c>
    </row>
    <row r="182" spans="1:1" x14ac:dyDescent="0.25">
      <c r="A182" s="2" t="s">
        <v>178</v>
      </c>
    </row>
    <row r="183" spans="1:1" x14ac:dyDescent="0.25">
      <c r="A183" s="2" t="s">
        <v>179</v>
      </c>
    </row>
    <row r="184" spans="1:1" x14ac:dyDescent="0.25">
      <c r="A184" s="2" t="s">
        <v>180</v>
      </c>
    </row>
    <row r="185" spans="1:1" x14ac:dyDescent="0.25">
      <c r="A185" s="2" t="s">
        <v>181</v>
      </c>
    </row>
    <row r="186" spans="1:1" x14ac:dyDescent="0.25">
      <c r="A186" s="2" t="s">
        <v>182</v>
      </c>
    </row>
    <row r="187" spans="1:1" x14ac:dyDescent="0.25">
      <c r="A187" s="2" t="s">
        <v>183</v>
      </c>
    </row>
    <row r="188" spans="1:1" x14ac:dyDescent="0.25">
      <c r="A188" s="2" t="s">
        <v>184</v>
      </c>
    </row>
    <row r="189" spans="1:1" x14ac:dyDescent="0.25">
      <c r="A189" s="2" t="s">
        <v>185</v>
      </c>
    </row>
    <row r="190" spans="1:1" x14ac:dyDescent="0.25">
      <c r="A190" s="2" t="s">
        <v>186</v>
      </c>
    </row>
    <row r="191" spans="1:1" x14ac:dyDescent="0.25">
      <c r="A191" s="2" t="s">
        <v>187</v>
      </c>
    </row>
    <row r="192" spans="1:1" x14ac:dyDescent="0.25">
      <c r="A192" s="2" t="s">
        <v>188</v>
      </c>
    </row>
    <row r="193" spans="1:1" x14ac:dyDescent="0.25">
      <c r="A193" s="2" t="s">
        <v>189</v>
      </c>
    </row>
    <row r="194" spans="1:1" x14ac:dyDescent="0.25">
      <c r="A194" s="2" t="s">
        <v>190</v>
      </c>
    </row>
    <row r="195" spans="1:1" x14ac:dyDescent="0.25">
      <c r="A195" s="1" t="s">
        <v>191</v>
      </c>
    </row>
    <row r="196" spans="1:1" x14ac:dyDescent="0.25">
      <c r="A196" s="2" t="s">
        <v>192</v>
      </c>
    </row>
    <row r="197" spans="1:1" x14ac:dyDescent="0.25">
      <c r="A197" s="2" t="s">
        <v>193</v>
      </c>
    </row>
    <row r="198" spans="1:1" x14ac:dyDescent="0.25">
      <c r="A198" s="2" t="s">
        <v>194</v>
      </c>
    </row>
    <row r="199" spans="1:1" x14ac:dyDescent="0.25">
      <c r="A199" s="2" t="s">
        <v>195</v>
      </c>
    </row>
    <row r="200" spans="1:1" x14ac:dyDescent="0.25">
      <c r="A200" s="2" t="s">
        <v>196</v>
      </c>
    </row>
    <row r="201" spans="1:1" x14ac:dyDescent="0.25">
      <c r="A201" s="2" t="s">
        <v>197</v>
      </c>
    </row>
    <row r="202" spans="1:1" x14ac:dyDescent="0.25">
      <c r="A202" s="1" t="s">
        <v>198</v>
      </c>
    </row>
    <row r="203" spans="1:1" x14ac:dyDescent="0.25">
      <c r="A203" s="2" t="s">
        <v>199</v>
      </c>
    </row>
    <row r="204" spans="1:1" x14ac:dyDescent="0.25">
      <c r="A204" s="2" t="s">
        <v>200</v>
      </c>
    </row>
    <row r="205" spans="1:1" x14ac:dyDescent="0.25">
      <c r="A205" s="2" t="s">
        <v>201</v>
      </c>
    </row>
    <row r="206" spans="1:1" x14ac:dyDescent="0.25">
      <c r="A206" s="2" t="s">
        <v>202</v>
      </c>
    </row>
    <row r="207" spans="1:1" x14ac:dyDescent="0.25">
      <c r="A207" s="2" t="s">
        <v>203</v>
      </c>
    </row>
    <row r="208" spans="1:1" x14ac:dyDescent="0.25">
      <c r="A208" s="2" t="s">
        <v>204</v>
      </c>
    </row>
    <row r="209" spans="1:1" x14ac:dyDescent="0.25">
      <c r="A209" s="2" t="s">
        <v>205</v>
      </c>
    </row>
    <row r="210" spans="1:1" x14ac:dyDescent="0.25">
      <c r="A210" s="2" t="s">
        <v>206</v>
      </c>
    </row>
    <row r="211" spans="1:1" x14ac:dyDescent="0.25">
      <c r="A211" s="1" t="s">
        <v>207</v>
      </c>
    </row>
    <row r="212" spans="1:1" x14ac:dyDescent="0.25">
      <c r="A212" s="2" t="s">
        <v>208</v>
      </c>
    </row>
    <row r="213" spans="1:1" x14ac:dyDescent="0.25">
      <c r="A213" s="2" t="s">
        <v>209</v>
      </c>
    </row>
    <row r="214" spans="1:1" x14ac:dyDescent="0.25">
      <c r="A214" s="2" t="s">
        <v>210</v>
      </c>
    </row>
    <row r="215" spans="1:1" x14ac:dyDescent="0.25">
      <c r="A215" s="2" t="s">
        <v>211</v>
      </c>
    </row>
    <row r="216" spans="1:1" x14ac:dyDescent="0.25">
      <c r="A216" s="1" t="s">
        <v>212</v>
      </c>
    </row>
    <row r="217" spans="1:1" x14ac:dyDescent="0.25">
      <c r="A217" s="2" t="s">
        <v>213</v>
      </c>
    </row>
    <row r="218" spans="1:1" x14ac:dyDescent="0.25">
      <c r="A218" s="2" t="s">
        <v>214</v>
      </c>
    </row>
    <row r="219" spans="1:1" x14ac:dyDescent="0.25">
      <c r="A219" s="1" t="s">
        <v>215</v>
      </c>
    </row>
    <row r="220" spans="1:1" x14ac:dyDescent="0.25">
      <c r="A220" s="2" t="s">
        <v>216</v>
      </c>
    </row>
    <row r="221" spans="1:1" x14ac:dyDescent="0.25">
      <c r="A221" s="2" t="s">
        <v>217</v>
      </c>
    </row>
    <row r="222" spans="1:1" x14ac:dyDescent="0.25">
      <c r="A222" s="2" t="s">
        <v>218</v>
      </c>
    </row>
    <row r="223" spans="1:1" x14ac:dyDescent="0.25">
      <c r="A223" s="2" t="s">
        <v>219</v>
      </c>
    </row>
    <row r="224" spans="1:1" x14ac:dyDescent="0.25">
      <c r="A224" s="2" t="s">
        <v>220</v>
      </c>
    </row>
    <row r="225" spans="1:1" x14ac:dyDescent="0.25">
      <c r="A225" s="2" t="s">
        <v>221</v>
      </c>
    </row>
    <row r="226" spans="1:1" x14ac:dyDescent="0.25">
      <c r="A226" s="2" t="s">
        <v>222</v>
      </c>
    </row>
    <row r="227" spans="1:1" x14ac:dyDescent="0.25">
      <c r="A227" s="2" t="s">
        <v>223</v>
      </c>
    </row>
    <row r="228" spans="1:1" x14ac:dyDescent="0.25">
      <c r="A228" s="2" t="s">
        <v>224</v>
      </c>
    </row>
    <row r="229" spans="1:1" x14ac:dyDescent="0.25">
      <c r="A229" s="1" t="s">
        <v>225</v>
      </c>
    </row>
    <row r="230" spans="1:1" x14ac:dyDescent="0.25">
      <c r="A230" s="2" t="s">
        <v>226</v>
      </c>
    </row>
    <row r="231" spans="1:1" x14ac:dyDescent="0.25">
      <c r="A231" s="2" t="s">
        <v>227</v>
      </c>
    </row>
    <row r="232" spans="1:1" x14ac:dyDescent="0.25">
      <c r="A232" s="2" t="s">
        <v>228</v>
      </c>
    </row>
    <row r="233" spans="1:1" x14ac:dyDescent="0.25">
      <c r="A233" s="2" t="s">
        <v>229</v>
      </c>
    </row>
    <row r="234" spans="1:1" x14ac:dyDescent="0.25">
      <c r="A234" s="2" t="s">
        <v>230</v>
      </c>
    </row>
    <row r="235" spans="1:1" x14ac:dyDescent="0.25">
      <c r="A235" s="2" t="s">
        <v>231</v>
      </c>
    </row>
    <row r="236" spans="1:1" x14ac:dyDescent="0.25">
      <c r="A236" s="2" t="s">
        <v>232</v>
      </c>
    </row>
    <row r="237" spans="1:1" x14ac:dyDescent="0.25">
      <c r="A237" s="2" t="s">
        <v>233</v>
      </c>
    </row>
    <row r="238" spans="1:1" x14ac:dyDescent="0.25">
      <c r="A238" s="2" t="s">
        <v>234</v>
      </c>
    </row>
    <row r="239" spans="1:1" x14ac:dyDescent="0.25">
      <c r="A239" s="1" t="s">
        <v>235</v>
      </c>
    </row>
    <row r="240" spans="1:1" x14ac:dyDescent="0.25">
      <c r="A240" s="2" t="s">
        <v>236</v>
      </c>
    </row>
    <row r="241" spans="1:1" x14ac:dyDescent="0.25">
      <c r="A241" s="2" t="s">
        <v>237</v>
      </c>
    </row>
    <row r="242" spans="1:1" x14ac:dyDescent="0.25">
      <c r="A242" s="2" t="s">
        <v>238</v>
      </c>
    </row>
    <row r="243" spans="1:1" x14ac:dyDescent="0.25">
      <c r="A243" s="2" t="s">
        <v>239</v>
      </c>
    </row>
    <row r="244" spans="1:1" x14ac:dyDescent="0.25">
      <c r="A244" s="2" t="s">
        <v>240</v>
      </c>
    </row>
    <row r="245" spans="1:1" x14ac:dyDescent="0.25">
      <c r="A245" s="2" t="s">
        <v>241</v>
      </c>
    </row>
    <row r="246" spans="1:1" x14ac:dyDescent="0.25">
      <c r="A246" s="2" t="s">
        <v>242</v>
      </c>
    </row>
    <row r="247" spans="1:1" x14ac:dyDescent="0.25">
      <c r="A247" s="2" t="s">
        <v>243</v>
      </c>
    </row>
    <row r="248" spans="1:1" x14ac:dyDescent="0.25">
      <c r="A248" s="2" t="s">
        <v>244</v>
      </c>
    </row>
    <row r="249" spans="1:1" x14ac:dyDescent="0.25">
      <c r="A249" s="1" t="s">
        <v>245</v>
      </c>
    </row>
    <row r="250" spans="1:1" x14ac:dyDescent="0.25">
      <c r="A250" s="2" t="s">
        <v>246</v>
      </c>
    </row>
    <row r="251" spans="1:1" x14ac:dyDescent="0.25">
      <c r="A251" s="2" t="s">
        <v>247</v>
      </c>
    </row>
    <row r="252" spans="1:1" x14ac:dyDescent="0.25">
      <c r="A252" s="2" t="s">
        <v>248</v>
      </c>
    </row>
    <row r="253" spans="1:1" x14ac:dyDescent="0.25">
      <c r="A253" s="2" t="s">
        <v>249</v>
      </c>
    </row>
    <row r="254" spans="1:1" x14ac:dyDescent="0.25">
      <c r="A254" s="2" t="s">
        <v>250</v>
      </c>
    </row>
    <row r="255" spans="1:1" x14ac:dyDescent="0.25">
      <c r="A255" s="2" t="s">
        <v>251</v>
      </c>
    </row>
    <row r="256" spans="1:1" x14ac:dyDescent="0.25">
      <c r="A256" s="2" t="s">
        <v>252</v>
      </c>
    </row>
    <row r="257" spans="1:1" x14ac:dyDescent="0.25">
      <c r="A257" s="2" t="s">
        <v>253</v>
      </c>
    </row>
    <row r="258" spans="1:1" x14ac:dyDescent="0.25">
      <c r="A258" s="2" t="s">
        <v>254</v>
      </c>
    </row>
    <row r="259" spans="1:1" x14ac:dyDescent="0.25">
      <c r="A259" s="2" t="s">
        <v>255</v>
      </c>
    </row>
    <row r="260" spans="1:1" x14ac:dyDescent="0.25">
      <c r="A260" s="2" t="s">
        <v>256</v>
      </c>
    </row>
    <row r="261" spans="1:1" x14ac:dyDescent="0.25">
      <c r="A261" s="2" t="s">
        <v>257</v>
      </c>
    </row>
    <row r="262" spans="1:1" x14ac:dyDescent="0.25">
      <c r="A262" s="2" t="s">
        <v>258</v>
      </c>
    </row>
    <row r="263" spans="1:1" x14ac:dyDescent="0.25">
      <c r="A263" s="2" t="s">
        <v>259</v>
      </c>
    </row>
    <row r="264" spans="1:1" x14ac:dyDescent="0.25">
      <c r="A264" s="1" t="s">
        <v>260</v>
      </c>
    </row>
    <row r="265" spans="1:1" x14ac:dyDescent="0.25">
      <c r="A265" s="2" t="s">
        <v>261</v>
      </c>
    </row>
    <row r="266" spans="1:1" x14ac:dyDescent="0.25">
      <c r="A266" s="2" t="s">
        <v>262</v>
      </c>
    </row>
    <row r="267" spans="1:1" x14ac:dyDescent="0.25">
      <c r="A267" s="2" t="s">
        <v>263</v>
      </c>
    </row>
    <row r="268" spans="1:1" x14ac:dyDescent="0.25">
      <c r="A268" s="2" t="s">
        <v>264</v>
      </c>
    </row>
    <row r="269" spans="1:1" x14ac:dyDescent="0.25">
      <c r="A269" s="2" t="s">
        <v>265</v>
      </c>
    </row>
    <row r="270" spans="1:1" x14ac:dyDescent="0.25">
      <c r="A270" s="2" t="s">
        <v>266</v>
      </c>
    </row>
    <row r="271" spans="1:1" x14ac:dyDescent="0.25">
      <c r="A271" s="2" t="s">
        <v>47</v>
      </c>
    </row>
    <row r="272" spans="1:1" x14ac:dyDescent="0.25">
      <c r="A272" s="2" t="s">
        <v>267</v>
      </c>
    </row>
    <row r="273" spans="1:1" x14ac:dyDescent="0.25">
      <c r="A273" s="2" t="s">
        <v>268</v>
      </c>
    </row>
    <row r="274" spans="1:1" x14ac:dyDescent="0.25">
      <c r="A274" s="2" t="s">
        <v>269</v>
      </c>
    </row>
    <row r="275" spans="1:1" x14ac:dyDescent="0.25">
      <c r="A275" s="1" t="s">
        <v>270</v>
      </c>
    </row>
    <row r="276" spans="1:1" x14ac:dyDescent="0.25">
      <c r="A276" s="2" t="s">
        <v>271</v>
      </c>
    </row>
    <row r="277" spans="1:1" x14ac:dyDescent="0.25">
      <c r="A277" s="2" t="s">
        <v>272</v>
      </c>
    </row>
    <row r="278" spans="1:1" x14ac:dyDescent="0.25">
      <c r="A278" s="2" t="s">
        <v>273</v>
      </c>
    </row>
    <row r="279" spans="1:1" x14ac:dyDescent="0.25">
      <c r="A279" s="2" t="s">
        <v>274</v>
      </c>
    </row>
    <row r="280" spans="1:1" x14ac:dyDescent="0.25">
      <c r="A280" s="2" t="s">
        <v>275</v>
      </c>
    </row>
    <row r="281" spans="1:1" x14ac:dyDescent="0.25">
      <c r="A281" s="2" t="s">
        <v>276</v>
      </c>
    </row>
    <row r="282" spans="1:1" x14ac:dyDescent="0.25">
      <c r="A282" s="2" t="s">
        <v>277</v>
      </c>
    </row>
    <row r="283" spans="1:1" x14ac:dyDescent="0.25">
      <c r="A283" s="2" t="s">
        <v>278</v>
      </c>
    </row>
    <row r="284" spans="1:1" x14ac:dyDescent="0.25">
      <c r="A284" s="1" t="s">
        <v>279</v>
      </c>
    </row>
    <row r="285" spans="1:1" x14ac:dyDescent="0.25">
      <c r="A285" s="2" t="s">
        <v>280</v>
      </c>
    </row>
    <row r="286" spans="1:1" x14ac:dyDescent="0.25">
      <c r="A286" s="2" t="s">
        <v>281</v>
      </c>
    </row>
    <row r="287" spans="1:1" x14ac:dyDescent="0.25">
      <c r="A287" s="2" t="s">
        <v>282</v>
      </c>
    </row>
    <row r="288" spans="1:1" x14ac:dyDescent="0.25">
      <c r="A288" s="2" t="s">
        <v>283</v>
      </c>
    </row>
    <row r="289" spans="1:1" x14ac:dyDescent="0.25">
      <c r="A289" s="2" t="s">
        <v>284</v>
      </c>
    </row>
    <row r="290" spans="1:1" x14ac:dyDescent="0.25">
      <c r="A290" s="2" t="s">
        <v>285</v>
      </c>
    </row>
    <row r="291" spans="1:1" x14ac:dyDescent="0.25">
      <c r="A291" s="2" t="s">
        <v>286</v>
      </c>
    </row>
    <row r="292" spans="1:1" x14ac:dyDescent="0.25">
      <c r="A292" s="2" t="s">
        <v>287</v>
      </c>
    </row>
    <row r="293" spans="1:1" x14ac:dyDescent="0.25">
      <c r="A293" s="2" t="s">
        <v>288</v>
      </c>
    </row>
    <row r="294" spans="1:1" x14ac:dyDescent="0.25">
      <c r="A294" s="2" t="s">
        <v>289</v>
      </c>
    </row>
    <row r="295" spans="1:1" x14ac:dyDescent="0.25">
      <c r="A295" s="2" t="s">
        <v>290</v>
      </c>
    </row>
    <row r="296" spans="1:1" x14ac:dyDescent="0.25">
      <c r="A296" s="1" t="s">
        <v>291</v>
      </c>
    </row>
    <row r="297" spans="1:1" x14ac:dyDescent="0.25">
      <c r="A297" s="2" t="s">
        <v>292</v>
      </c>
    </row>
    <row r="298" spans="1:1" x14ac:dyDescent="0.25">
      <c r="A298" s="2" t="s">
        <v>293</v>
      </c>
    </row>
    <row r="299" spans="1:1" x14ac:dyDescent="0.25">
      <c r="A299" s="2" t="s">
        <v>294</v>
      </c>
    </row>
    <row r="300" spans="1:1" x14ac:dyDescent="0.25">
      <c r="A300" s="2" t="s">
        <v>295</v>
      </c>
    </row>
    <row r="301" spans="1:1" x14ac:dyDescent="0.25">
      <c r="A301" s="2" t="s">
        <v>296</v>
      </c>
    </row>
    <row r="302" spans="1:1" x14ac:dyDescent="0.25">
      <c r="A302" s="2" t="s">
        <v>297</v>
      </c>
    </row>
    <row r="303" spans="1:1" x14ac:dyDescent="0.25">
      <c r="A303" s="2" t="s">
        <v>298</v>
      </c>
    </row>
    <row r="304" spans="1:1" x14ac:dyDescent="0.25">
      <c r="A304" s="2" t="s">
        <v>299</v>
      </c>
    </row>
    <row r="305" spans="1:1" x14ac:dyDescent="0.25">
      <c r="A305" s="2" t="s">
        <v>47</v>
      </c>
    </row>
    <row r="306" spans="1:1" x14ac:dyDescent="0.25">
      <c r="A306" s="2" t="s">
        <v>300</v>
      </c>
    </row>
    <row r="307" spans="1:1" x14ac:dyDescent="0.25">
      <c r="A307" s="2" t="s">
        <v>301</v>
      </c>
    </row>
    <row r="308" spans="1:1" x14ac:dyDescent="0.25">
      <c r="A308" s="2" t="s">
        <v>302</v>
      </c>
    </row>
    <row r="309" spans="1:1" x14ac:dyDescent="0.25">
      <c r="A309" s="2" t="s">
        <v>303</v>
      </c>
    </row>
    <row r="310" spans="1:1" x14ac:dyDescent="0.25">
      <c r="A310" s="2" t="s">
        <v>304</v>
      </c>
    </row>
    <row r="311" spans="1:1" x14ac:dyDescent="0.25">
      <c r="A311" s="2" t="s">
        <v>305</v>
      </c>
    </row>
    <row r="312" spans="1:1" x14ac:dyDescent="0.25">
      <c r="A312" s="2" t="s">
        <v>306</v>
      </c>
    </row>
    <row r="313" spans="1:1" x14ac:dyDescent="0.25">
      <c r="A313" s="2" t="s">
        <v>307</v>
      </c>
    </row>
    <row r="314" spans="1:1" x14ac:dyDescent="0.25">
      <c r="A314" s="2" t="s">
        <v>308</v>
      </c>
    </row>
    <row r="315" spans="1:1" x14ac:dyDescent="0.25">
      <c r="A315" s="2" t="s">
        <v>309</v>
      </c>
    </row>
    <row r="316" spans="1:1" x14ac:dyDescent="0.25">
      <c r="A316" s="2" t="s">
        <v>310</v>
      </c>
    </row>
    <row r="317" spans="1:1" x14ac:dyDescent="0.25">
      <c r="A317" s="2" t="s">
        <v>311</v>
      </c>
    </row>
    <row r="318" spans="1:1" x14ac:dyDescent="0.25">
      <c r="A318" s="2" t="s">
        <v>312</v>
      </c>
    </row>
    <row r="319" spans="1:1" x14ac:dyDescent="0.25">
      <c r="A319" s="2" t="s">
        <v>313</v>
      </c>
    </row>
    <row r="320" spans="1:1" x14ac:dyDescent="0.25">
      <c r="A320" s="2" t="s">
        <v>314</v>
      </c>
    </row>
    <row r="321" spans="1:1" x14ac:dyDescent="0.25">
      <c r="A321" s="2" t="s">
        <v>315</v>
      </c>
    </row>
    <row r="322" spans="1:1" x14ac:dyDescent="0.25">
      <c r="A322" s="2" t="s">
        <v>316</v>
      </c>
    </row>
    <row r="323" spans="1:1" x14ac:dyDescent="0.25">
      <c r="A323" s="2" t="s">
        <v>317</v>
      </c>
    </row>
    <row r="324" spans="1:1" x14ac:dyDescent="0.25">
      <c r="A324" s="2" t="s">
        <v>318</v>
      </c>
    </row>
    <row r="325" spans="1:1" x14ac:dyDescent="0.25">
      <c r="A325" s="2" t="s">
        <v>319</v>
      </c>
    </row>
    <row r="326" spans="1:1" x14ac:dyDescent="0.25">
      <c r="A326" s="2" t="s">
        <v>320</v>
      </c>
    </row>
    <row r="327" spans="1:1" x14ac:dyDescent="0.25">
      <c r="A327" s="2" t="s">
        <v>321</v>
      </c>
    </row>
    <row r="328" spans="1:1" x14ac:dyDescent="0.25">
      <c r="A328" s="2" t="s">
        <v>322</v>
      </c>
    </row>
    <row r="329" spans="1:1" x14ac:dyDescent="0.25">
      <c r="A329" s="2" t="s">
        <v>323</v>
      </c>
    </row>
    <row r="330" spans="1:1" x14ac:dyDescent="0.25">
      <c r="A330" s="2" t="s">
        <v>324</v>
      </c>
    </row>
    <row r="331" spans="1:1" x14ac:dyDescent="0.25">
      <c r="A331" s="2" t="s">
        <v>325</v>
      </c>
    </row>
    <row r="332" spans="1:1" x14ac:dyDescent="0.25">
      <c r="A332" s="2" t="s">
        <v>326</v>
      </c>
    </row>
    <row r="333" spans="1:1" x14ac:dyDescent="0.25">
      <c r="A333" s="2" t="s">
        <v>327</v>
      </c>
    </row>
    <row r="334" spans="1:1" x14ac:dyDescent="0.25">
      <c r="A334" s="2" t="s">
        <v>328</v>
      </c>
    </row>
    <row r="335" spans="1:1" x14ac:dyDescent="0.25">
      <c r="A335" s="1" t="s">
        <v>329</v>
      </c>
    </row>
    <row r="336" spans="1:1" x14ac:dyDescent="0.25">
      <c r="A336" s="2" t="s">
        <v>330</v>
      </c>
    </row>
    <row r="337" spans="1:1" x14ac:dyDescent="0.25">
      <c r="A337" s="2" t="s">
        <v>331</v>
      </c>
    </row>
    <row r="338" spans="1:1" x14ac:dyDescent="0.25">
      <c r="A338" s="2" t="s">
        <v>332</v>
      </c>
    </row>
    <row r="339" spans="1:1" x14ac:dyDescent="0.25">
      <c r="A339" s="2" t="s">
        <v>333</v>
      </c>
    </row>
    <row r="340" spans="1:1" x14ac:dyDescent="0.25">
      <c r="A340" s="2" t="s">
        <v>334</v>
      </c>
    </row>
    <row r="341" spans="1:1" x14ac:dyDescent="0.25">
      <c r="A341" s="2" t="s">
        <v>335</v>
      </c>
    </row>
    <row r="342" spans="1:1" x14ac:dyDescent="0.25">
      <c r="A342" s="1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Papanastasiou, Danai</dc:creator>
  <cp:lastModifiedBy>DANAI PAPANASTASIOU</cp:lastModifiedBy>
  <dcterms:created xsi:type="dcterms:W3CDTF">2022-06-10T12:13:03Z</dcterms:created>
  <dcterms:modified xsi:type="dcterms:W3CDTF">2022-06-10T12:18:37Z</dcterms:modified>
</cp:coreProperties>
</file>