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O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<sst xmlns="http://schemas.openxmlformats.org/spreadsheetml/2006/main" count="28" uniqueCount="27">
  <si>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ΠΙΝΑΚΑΣ ΣΥΜΜΕΤΕΧΟΝΤΩΝ ΦΟΙΤΗΤΩΝ ΣΕ ΠΡΑΚΤΙΚΗ ΑΣΚΗΣΗ ΤΟΥ Π.Θ.</t>
  </si>
  <si>
    <t>ΕΡΓΟΔΟΤΗΣ</t>
  </si>
  <si>
    <t>ΕΠΙΤΡΟΠΗ ΕΡΕΥΝΩΝ ΠΑΝΕΠΙΣΤΗΜΙΟΥ ΘΕΣΣΑΛΙΑΣ</t>
  </si>
  <si>
    <t>Α.Μ.Ε.</t>
  </si>
  <si>
    <t>9 2 0 2 0 7 4 1 0 6</t>
  </si>
  <si>
    <t>Α.Φ.Μ.</t>
  </si>
  <si>
    <t>0 9 0 0 7 1 2 7 7</t>
  </si>
  <si>
    <t>ΤΜΗΜΑ</t>
  </si>
  <si>
    <t>ΕΠΙΣΤΗΜΟΝΙΚΟΣ ΥΠΕΥΘΥΝΟΣ</t>
  </si>
  <si>
    <t>ΕΡΓΟ</t>
  </si>
  <si>
    <t>Α/Α</t>
  </si>
  <si>
    <t>ΟΝΟΜΑΤΕΠΩΝΥΜΟ</t>
  </si>
  <si>
    <t>ΟΝΟΜΑ ΠΑΤΡΟΣ</t>
  </si>
  <si>
    <t>Δ.Ο.Υ.</t>
  </si>
  <si>
    <t>Α.Μ.Α.</t>
  </si>
  <si>
    <t>ΧΡΟΝ.ΠΕΡΙΟΔΟΣ</t>
  </si>
  <si>
    <t>ΗΜΕΡ/ΣΘΙΑ</t>
  </si>
  <si>
    <t>12η ΑΣΦ. ΚΛΑΣΗ</t>
  </si>
  <si>
    <t>ΑΣΦΑΛ. ΚΙΝΔΥΝΟΣ</t>
  </si>
  <si>
    <t>(αρ.μητρώου)</t>
  </si>
  <si>
    <t>(Πρακτ.άσκησης)</t>
  </si>
  <si>
    <t>(25 ανά μήνα)</t>
  </si>
  <si>
    <t>(1%)</t>
  </si>
  <si>
    <t>Ο Επιστημονικός Υπεύθυνος</t>
  </si>
  <si>
    <t>(υπογραφή)</t>
  </si>
  <si>
    <t>ΣΥΝΟΛΟ  (για καταβολή)</t>
  </si>
  <si>
    <t>(εως 31/12/08)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</si>
</sst>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1"/>
      <color indexed="8"/>
      <name val="Calibri"/>
      <family val="2"/>
    </font>
    <font>
      <b/>
      <sz val="14"/>
      <color indexed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1" fillId="31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11" xfId="0" applyFont="1" applyFill="1" applyBorder="1" applyAlignment="1" applyProtection="1">
      <alignment horizontal="center" vertical="top"/>
      <protection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1" fontId="3" fillId="33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center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PageLayoutView="0" workbookViewId="0" topLeftCell="A1">
      <selection activeCell="D5" sqref="D5:J5"/>
    </sheetView>
  </sheetViews>
  <sheetFormatPr defaultColWidth="9.00390625" defaultRowHeight="24.75" customHeight="1"/>
  <cols>
    <col min="1" max="1" width="6.25390625" style="1" customWidth="1"/>
    <col min="2" max="2" width="27.00390625" style="1" customWidth="1"/>
    <col min="3" max="3" width="18.125" style="1" customWidth="1"/>
    <col min="4" max="4" width="14.00390625" style="1" customWidth="1"/>
    <col min="5" max="5" width="14.375" style="1" customWidth="1"/>
    <col min="6" max="6" width="14.75390625" style="12" customWidth="1"/>
    <col min="7" max="7" width="17.25390625" style="12" customWidth="1"/>
    <col min="8" max="8" width="14.00390625" style="12" customWidth="1"/>
    <col min="9" max="9" width="12.75390625" style="12" customWidth="1"/>
    <col min="10" max="10" width="12.125" style="12" customWidth="1"/>
    <col min="11" max="16384" width="9.125" style="1" customWidth="1"/>
  </cols>
  <sheetData>
    <row r="1" spans="1:10" ht="41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75" customHeight="1">
      <c r="A2" s="15" t="s">
        <v>1</v>
      </c>
      <c r="B2" s="16"/>
      <c r="C2" s="17"/>
      <c r="D2" s="18" t="s">
        <v>2</v>
      </c>
      <c r="E2" s="19"/>
      <c r="F2" s="19"/>
      <c r="G2" s="19"/>
      <c r="H2" s="19"/>
      <c r="I2" s="19"/>
      <c r="J2" s="20"/>
    </row>
    <row r="3" spans="1:10" ht="24.75" customHeight="1">
      <c r="A3" s="15" t="s">
        <v>3</v>
      </c>
      <c r="B3" s="16"/>
      <c r="C3" s="17"/>
      <c r="D3" s="18" t="s">
        <v>4</v>
      </c>
      <c r="E3" s="19"/>
      <c r="F3" s="19"/>
      <c r="G3" s="19"/>
      <c r="H3" s="19"/>
      <c r="I3" s="19"/>
      <c r="J3" s="20"/>
    </row>
    <row r="4" spans="1:10" ht="24.75" customHeight="1">
      <c r="A4" s="15" t="s">
        <v>5</v>
      </c>
      <c r="B4" s="16"/>
      <c r="C4" s="17"/>
      <c r="D4" s="18" t="s">
        <v>6</v>
      </c>
      <c r="E4" s="19"/>
      <c r="F4" s="19"/>
      <c r="G4" s="19"/>
      <c r="H4" s="19"/>
      <c r="I4" s="19"/>
      <c r="J4" s="20"/>
    </row>
    <row r="5" spans="1:10" ht="24.75" customHeight="1">
      <c r="A5" s="15" t="s">
        <v>7</v>
      </c>
      <c r="B5" s="16"/>
      <c r="C5" s="17"/>
      <c r="D5" s="21"/>
      <c r="E5" s="22"/>
      <c r="F5" s="22"/>
      <c r="G5" s="22"/>
      <c r="H5" s="22"/>
      <c r="I5" s="22"/>
      <c r="J5" s="23"/>
    </row>
    <row r="6" spans="1:10" ht="24.75" customHeight="1">
      <c r="A6" s="15" t="s">
        <v>8</v>
      </c>
      <c r="B6" s="16"/>
      <c r="C6" s="17"/>
      <c r="D6" s="21"/>
      <c r="E6" s="22"/>
      <c r="F6" s="22"/>
      <c r="G6" s="22"/>
      <c r="H6" s="22"/>
      <c r="I6" s="22"/>
      <c r="J6" s="23"/>
    </row>
    <row r="7" spans="1:10" ht="24.75" customHeight="1">
      <c r="A7" s="15" t="s">
        <v>9</v>
      </c>
      <c r="B7" s="16"/>
      <c r="C7" s="17"/>
      <c r="D7" s="24"/>
      <c r="E7" s="25"/>
      <c r="F7" s="25"/>
      <c r="G7" s="25"/>
      <c r="H7" s="25"/>
      <c r="I7" s="25"/>
      <c r="J7" s="26"/>
    </row>
    <row r="8" spans="1:10" ht="24.7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s="4" customFormat="1" ht="24.75" customHeight="1">
      <c r="A9" s="28" t="s">
        <v>10</v>
      </c>
      <c r="B9" s="28" t="s">
        <v>11</v>
      </c>
      <c r="C9" s="30" t="s">
        <v>12</v>
      </c>
      <c r="D9" s="28" t="s">
        <v>5</v>
      </c>
      <c r="E9" s="28" t="s">
        <v>13</v>
      </c>
      <c r="F9" s="2" t="s">
        <v>14</v>
      </c>
      <c r="G9" s="2" t="s">
        <v>15</v>
      </c>
      <c r="H9" s="2" t="s">
        <v>16</v>
      </c>
      <c r="I9" s="3" t="s">
        <v>17</v>
      </c>
      <c r="J9" s="3" t="s">
        <v>18</v>
      </c>
    </row>
    <row r="10" spans="1:10" s="4" customFormat="1" ht="24.75" customHeight="1">
      <c r="A10" s="29"/>
      <c r="B10" s="29"/>
      <c r="C10" s="31"/>
      <c r="D10" s="29"/>
      <c r="E10" s="29"/>
      <c r="F10" s="5" t="s">
        <v>19</v>
      </c>
      <c r="G10" s="5" t="s">
        <v>20</v>
      </c>
      <c r="H10" s="5" t="s">
        <v>21</v>
      </c>
      <c r="I10" s="5" t="s">
        <v>26</v>
      </c>
      <c r="J10" s="6" t="s">
        <v>22</v>
      </c>
    </row>
    <row r="11" spans="1:10" ht="22.5" customHeight="1">
      <c r="A11" s="7">
        <v>1</v>
      </c>
      <c r="B11" s="8"/>
      <c r="C11" s="8"/>
      <c r="D11" s="8"/>
      <c r="E11" s="8"/>
      <c r="F11" s="9"/>
      <c r="G11" s="8"/>
      <c r="H11" s="9"/>
      <c r="I11" s="10">
        <v>40.45</v>
      </c>
      <c r="J11" s="10">
        <f aca="true" t="shared" si="0" ref="J11:J45">SUM(H11*I11*1/100)</f>
        <v>0</v>
      </c>
    </row>
    <row r="12" spans="1:10" ht="22.5" customHeight="1">
      <c r="A12" s="7">
        <v>2</v>
      </c>
      <c r="B12" s="8"/>
      <c r="C12" s="8"/>
      <c r="D12" s="8"/>
      <c r="E12" s="8"/>
      <c r="F12" s="9"/>
      <c r="G12" s="8"/>
      <c r="H12" s="9"/>
      <c r="I12" s="10">
        <v>40.45</v>
      </c>
      <c r="J12" s="10">
        <f t="shared" si="0"/>
        <v>0</v>
      </c>
    </row>
    <row r="13" spans="1:10" ht="22.5" customHeight="1">
      <c r="A13" s="7">
        <v>3</v>
      </c>
      <c r="B13" s="8"/>
      <c r="C13" s="8"/>
      <c r="D13" s="8"/>
      <c r="E13" s="8"/>
      <c r="F13" s="9"/>
      <c r="G13" s="8"/>
      <c r="H13" s="9"/>
      <c r="I13" s="10">
        <v>40.45</v>
      </c>
      <c r="J13" s="10">
        <f t="shared" si="0"/>
        <v>0</v>
      </c>
    </row>
    <row r="14" spans="1:10" ht="22.5" customHeight="1">
      <c r="A14" s="7">
        <v>4</v>
      </c>
      <c r="B14" s="8"/>
      <c r="C14" s="8"/>
      <c r="D14" s="8"/>
      <c r="E14" s="8"/>
      <c r="F14" s="9"/>
      <c r="G14" s="8"/>
      <c r="H14" s="9"/>
      <c r="I14" s="10">
        <v>40.45</v>
      </c>
      <c r="J14" s="10">
        <f t="shared" si="0"/>
        <v>0</v>
      </c>
    </row>
    <row r="15" spans="1:10" ht="22.5" customHeight="1">
      <c r="A15" s="7">
        <v>5</v>
      </c>
      <c r="B15" s="8"/>
      <c r="C15" s="8"/>
      <c r="D15" s="8"/>
      <c r="E15" s="8"/>
      <c r="F15" s="9"/>
      <c r="G15" s="8"/>
      <c r="H15" s="9"/>
      <c r="I15" s="10">
        <v>40.45</v>
      </c>
      <c r="J15" s="10">
        <f t="shared" si="0"/>
        <v>0</v>
      </c>
    </row>
    <row r="16" spans="1:10" ht="22.5" customHeight="1">
      <c r="A16" s="7">
        <v>6</v>
      </c>
      <c r="B16" s="8"/>
      <c r="C16" s="8"/>
      <c r="D16" s="8"/>
      <c r="E16" s="8"/>
      <c r="F16" s="9"/>
      <c r="G16" s="8"/>
      <c r="H16" s="9"/>
      <c r="I16" s="10">
        <v>40.45</v>
      </c>
      <c r="J16" s="10">
        <f t="shared" si="0"/>
        <v>0</v>
      </c>
    </row>
    <row r="17" spans="1:10" ht="22.5" customHeight="1">
      <c r="A17" s="7">
        <v>7</v>
      </c>
      <c r="B17" s="8"/>
      <c r="C17" s="8"/>
      <c r="D17" s="8"/>
      <c r="E17" s="8"/>
      <c r="F17" s="9"/>
      <c r="G17" s="8"/>
      <c r="H17" s="9"/>
      <c r="I17" s="10">
        <v>40.45</v>
      </c>
      <c r="J17" s="10">
        <f t="shared" si="0"/>
        <v>0</v>
      </c>
    </row>
    <row r="18" spans="1:10" ht="22.5" customHeight="1">
      <c r="A18" s="7">
        <v>8</v>
      </c>
      <c r="B18" s="8"/>
      <c r="C18" s="8"/>
      <c r="D18" s="8"/>
      <c r="E18" s="8"/>
      <c r="F18" s="9"/>
      <c r="G18" s="8"/>
      <c r="H18" s="9"/>
      <c r="I18" s="10">
        <v>40.45</v>
      </c>
      <c r="J18" s="10">
        <f t="shared" si="0"/>
        <v>0</v>
      </c>
    </row>
    <row r="19" spans="1:10" ht="22.5" customHeight="1">
      <c r="A19" s="7">
        <v>9</v>
      </c>
      <c r="B19" s="8"/>
      <c r="C19" s="8"/>
      <c r="D19" s="8"/>
      <c r="E19" s="8"/>
      <c r="F19" s="9"/>
      <c r="G19" s="8"/>
      <c r="H19" s="9"/>
      <c r="I19" s="10">
        <v>40.45</v>
      </c>
      <c r="J19" s="10">
        <f t="shared" si="0"/>
        <v>0</v>
      </c>
    </row>
    <row r="20" spans="1:10" ht="22.5" customHeight="1">
      <c r="A20" s="7">
        <v>10</v>
      </c>
      <c r="B20" s="8"/>
      <c r="C20" s="8"/>
      <c r="D20" s="8"/>
      <c r="E20" s="8"/>
      <c r="F20" s="9"/>
      <c r="G20" s="8"/>
      <c r="H20" s="9"/>
      <c r="I20" s="10">
        <v>40.45</v>
      </c>
      <c r="J20" s="10">
        <f t="shared" si="0"/>
        <v>0</v>
      </c>
    </row>
    <row r="21" spans="1:10" ht="22.5" customHeight="1">
      <c r="A21" s="7">
        <v>11</v>
      </c>
      <c r="B21" s="8"/>
      <c r="C21" s="8"/>
      <c r="D21" s="8"/>
      <c r="E21" s="8"/>
      <c r="F21" s="9"/>
      <c r="G21" s="8"/>
      <c r="H21" s="9"/>
      <c r="I21" s="10">
        <v>40.45</v>
      </c>
      <c r="J21" s="10">
        <f t="shared" si="0"/>
        <v>0</v>
      </c>
    </row>
    <row r="22" spans="1:10" ht="22.5" customHeight="1">
      <c r="A22" s="7">
        <v>12</v>
      </c>
      <c r="B22" s="8"/>
      <c r="C22" s="8"/>
      <c r="D22" s="8"/>
      <c r="E22" s="8"/>
      <c r="F22" s="9"/>
      <c r="G22" s="8"/>
      <c r="H22" s="9"/>
      <c r="I22" s="10">
        <v>40.45</v>
      </c>
      <c r="J22" s="10">
        <f t="shared" si="0"/>
        <v>0</v>
      </c>
    </row>
    <row r="23" spans="1:10" ht="22.5" customHeight="1">
      <c r="A23" s="7">
        <v>13</v>
      </c>
      <c r="B23" s="8"/>
      <c r="C23" s="8"/>
      <c r="D23" s="8"/>
      <c r="E23" s="8"/>
      <c r="F23" s="9"/>
      <c r="G23" s="8"/>
      <c r="H23" s="9"/>
      <c r="I23" s="10">
        <v>40.45</v>
      </c>
      <c r="J23" s="10">
        <f t="shared" si="0"/>
        <v>0</v>
      </c>
    </row>
    <row r="24" spans="1:10" ht="22.5" customHeight="1">
      <c r="A24" s="7">
        <v>14</v>
      </c>
      <c r="B24" s="8"/>
      <c r="C24" s="8"/>
      <c r="D24" s="8"/>
      <c r="E24" s="8"/>
      <c r="F24" s="9"/>
      <c r="G24" s="8"/>
      <c r="H24" s="9"/>
      <c r="I24" s="10">
        <v>40.45</v>
      </c>
      <c r="J24" s="10">
        <f t="shared" si="0"/>
        <v>0</v>
      </c>
    </row>
    <row r="25" spans="1:10" ht="22.5" customHeight="1">
      <c r="A25" s="7">
        <v>15</v>
      </c>
      <c r="B25" s="8"/>
      <c r="C25" s="8"/>
      <c r="D25" s="8"/>
      <c r="E25" s="8"/>
      <c r="F25" s="9"/>
      <c r="G25" s="8"/>
      <c r="H25" s="9"/>
      <c r="I25" s="10">
        <v>40.45</v>
      </c>
      <c r="J25" s="10">
        <f t="shared" si="0"/>
        <v>0</v>
      </c>
    </row>
    <row r="26" spans="1:10" ht="22.5" customHeight="1">
      <c r="A26" s="7">
        <v>16</v>
      </c>
      <c r="B26" s="8"/>
      <c r="C26" s="8"/>
      <c r="D26" s="8"/>
      <c r="E26" s="8"/>
      <c r="F26" s="9"/>
      <c r="G26" s="8"/>
      <c r="H26" s="9"/>
      <c r="I26" s="10">
        <v>40.45</v>
      </c>
      <c r="J26" s="10">
        <f t="shared" si="0"/>
        <v>0</v>
      </c>
    </row>
    <row r="27" spans="1:10" ht="22.5" customHeight="1">
      <c r="A27" s="7">
        <v>17</v>
      </c>
      <c r="B27" s="8"/>
      <c r="C27" s="8"/>
      <c r="D27" s="8"/>
      <c r="E27" s="8"/>
      <c r="F27" s="9"/>
      <c r="G27" s="8"/>
      <c r="H27" s="9"/>
      <c r="I27" s="10">
        <v>40.45</v>
      </c>
      <c r="J27" s="10">
        <f t="shared" si="0"/>
        <v>0</v>
      </c>
    </row>
    <row r="28" spans="1:10" ht="22.5" customHeight="1">
      <c r="A28" s="7">
        <v>18</v>
      </c>
      <c r="B28" s="8"/>
      <c r="C28" s="8"/>
      <c r="D28" s="8"/>
      <c r="E28" s="8"/>
      <c r="F28" s="9"/>
      <c r="G28" s="8"/>
      <c r="H28" s="9"/>
      <c r="I28" s="10">
        <v>40.45</v>
      </c>
      <c r="J28" s="10">
        <f t="shared" si="0"/>
        <v>0</v>
      </c>
    </row>
    <row r="29" spans="1:10" ht="22.5" customHeight="1">
      <c r="A29" s="7">
        <v>19</v>
      </c>
      <c r="B29" s="8"/>
      <c r="C29" s="8"/>
      <c r="D29" s="8"/>
      <c r="E29" s="8"/>
      <c r="F29" s="9"/>
      <c r="G29" s="8"/>
      <c r="H29" s="9"/>
      <c r="I29" s="10">
        <v>40.45</v>
      </c>
      <c r="J29" s="10">
        <f t="shared" si="0"/>
        <v>0</v>
      </c>
    </row>
    <row r="30" spans="1:10" ht="22.5" customHeight="1">
      <c r="A30" s="7">
        <v>20</v>
      </c>
      <c r="B30" s="8"/>
      <c r="C30" s="8"/>
      <c r="D30" s="8"/>
      <c r="E30" s="8"/>
      <c r="F30" s="9"/>
      <c r="G30" s="8"/>
      <c r="H30" s="9"/>
      <c r="I30" s="10">
        <v>40.45</v>
      </c>
      <c r="J30" s="10">
        <f t="shared" si="0"/>
        <v>0</v>
      </c>
    </row>
    <row r="31" spans="1:10" ht="22.5" customHeight="1">
      <c r="A31" s="7">
        <v>21</v>
      </c>
      <c r="B31" s="8"/>
      <c r="C31" s="8"/>
      <c r="D31" s="8"/>
      <c r="E31" s="8"/>
      <c r="F31" s="9"/>
      <c r="G31" s="8"/>
      <c r="H31" s="9"/>
      <c r="I31" s="10">
        <v>40.45</v>
      </c>
      <c r="J31" s="10">
        <f t="shared" si="0"/>
        <v>0</v>
      </c>
    </row>
    <row r="32" spans="1:10" ht="22.5" customHeight="1">
      <c r="A32" s="7">
        <v>22</v>
      </c>
      <c r="B32" s="8"/>
      <c r="C32" s="8"/>
      <c r="D32" s="8"/>
      <c r="E32" s="8"/>
      <c r="F32" s="9"/>
      <c r="G32" s="8"/>
      <c r="H32" s="9"/>
      <c r="I32" s="10">
        <v>40.45</v>
      </c>
      <c r="J32" s="10">
        <f t="shared" si="0"/>
        <v>0</v>
      </c>
    </row>
    <row r="33" spans="1:10" ht="22.5" customHeight="1">
      <c r="A33" s="7">
        <v>23</v>
      </c>
      <c r="B33" s="8"/>
      <c r="C33" s="8"/>
      <c r="D33" s="8"/>
      <c r="E33" s="8"/>
      <c r="F33" s="9"/>
      <c r="G33" s="8"/>
      <c r="H33" s="9"/>
      <c r="I33" s="10">
        <v>40.45</v>
      </c>
      <c r="J33" s="10">
        <f t="shared" si="0"/>
        <v>0</v>
      </c>
    </row>
    <row r="34" spans="1:10" ht="22.5" customHeight="1">
      <c r="A34" s="7">
        <v>24</v>
      </c>
      <c r="B34" s="8"/>
      <c r="C34" s="8"/>
      <c r="D34" s="8"/>
      <c r="E34" s="8"/>
      <c r="F34" s="9"/>
      <c r="G34" s="8"/>
      <c r="H34" s="9"/>
      <c r="I34" s="10">
        <v>40.45</v>
      </c>
      <c r="J34" s="10">
        <f t="shared" si="0"/>
        <v>0</v>
      </c>
    </row>
    <row r="35" spans="1:10" ht="22.5" customHeight="1">
      <c r="A35" s="7">
        <v>25</v>
      </c>
      <c r="B35" s="8"/>
      <c r="C35" s="8"/>
      <c r="D35" s="8"/>
      <c r="E35" s="8"/>
      <c r="F35" s="9"/>
      <c r="G35" s="8"/>
      <c r="H35" s="9"/>
      <c r="I35" s="10">
        <v>40.45</v>
      </c>
      <c r="J35" s="10">
        <f t="shared" si="0"/>
        <v>0</v>
      </c>
    </row>
    <row r="36" spans="1:10" ht="22.5" customHeight="1">
      <c r="A36" s="7">
        <v>26</v>
      </c>
      <c r="B36" s="8"/>
      <c r="C36" s="8"/>
      <c r="D36" s="8"/>
      <c r="E36" s="8"/>
      <c r="F36" s="9"/>
      <c r="G36" s="8"/>
      <c r="H36" s="9"/>
      <c r="I36" s="10">
        <v>40.45</v>
      </c>
      <c r="J36" s="10">
        <f t="shared" si="0"/>
        <v>0</v>
      </c>
    </row>
    <row r="37" spans="1:10" ht="22.5" customHeight="1">
      <c r="A37" s="7">
        <v>27</v>
      </c>
      <c r="B37" s="8"/>
      <c r="C37" s="8"/>
      <c r="D37" s="8"/>
      <c r="E37" s="8"/>
      <c r="F37" s="9"/>
      <c r="G37" s="8"/>
      <c r="H37" s="9"/>
      <c r="I37" s="10">
        <v>40.45</v>
      </c>
      <c r="J37" s="10">
        <f t="shared" si="0"/>
        <v>0</v>
      </c>
    </row>
    <row r="38" spans="1:10" ht="22.5" customHeight="1">
      <c r="A38" s="7">
        <v>28</v>
      </c>
      <c r="B38" s="8"/>
      <c r="C38" s="8"/>
      <c r="D38" s="8"/>
      <c r="E38" s="8"/>
      <c r="F38" s="9"/>
      <c r="G38" s="8"/>
      <c r="H38" s="9"/>
      <c r="I38" s="10">
        <v>40.45</v>
      </c>
      <c r="J38" s="10">
        <f t="shared" si="0"/>
        <v>0</v>
      </c>
    </row>
    <row r="39" spans="1:10" ht="22.5" customHeight="1">
      <c r="A39" s="7">
        <v>29</v>
      </c>
      <c r="B39" s="8"/>
      <c r="C39" s="8"/>
      <c r="D39" s="8"/>
      <c r="E39" s="8"/>
      <c r="F39" s="9"/>
      <c r="G39" s="8"/>
      <c r="H39" s="9"/>
      <c r="I39" s="10">
        <v>40.45</v>
      </c>
      <c r="J39" s="10">
        <f t="shared" si="0"/>
        <v>0</v>
      </c>
    </row>
    <row r="40" spans="1:10" ht="22.5" customHeight="1">
      <c r="A40" s="7">
        <v>30</v>
      </c>
      <c r="B40" s="8"/>
      <c r="C40" s="8"/>
      <c r="D40" s="8"/>
      <c r="E40" s="8"/>
      <c r="F40" s="9"/>
      <c r="G40" s="8"/>
      <c r="H40" s="9"/>
      <c r="I40" s="10">
        <v>40.45</v>
      </c>
      <c r="J40" s="10">
        <f t="shared" si="0"/>
        <v>0</v>
      </c>
    </row>
    <row r="41" spans="1:10" ht="22.5" customHeight="1">
      <c r="A41" s="7">
        <v>31</v>
      </c>
      <c r="B41" s="8"/>
      <c r="C41" s="8"/>
      <c r="D41" s="8"/>
      <c r="E41" s="8"/>
      <c r="F41" s="9"/>
      <c r="G41" s="8"/>
      <c r="H41" s="9"/>
      <c r="I41" s="10">
        <v>40.45</v>
      </c>
      <c r="J41" s="10">
        <f t="shared" si="0"/>
        <v>0</v>
      </c>
    </row>
    <row r="42" spans="1:10" ht="22.5" customHeight="1">
      <c r="A42" s="7">
        <v>32</v>
      </c>
      <c r="B42" s="8"/>
      <c r="C42" s="8"/>
      <c r="D42" s="8"/>
      <c r="E42" s="8"/>
      <c r="F42" s="9"/>
      <c r="G42" s="8"/>
      <c r="H42" s="9"/>
      <c r="I42" s="10">
        <v>40.45</v>
      </c>
      <c r="J42" s="10">
        <f t="shared" si="0"/>
        <v>0</v>
      </c>
    </row>
    <row r="43" spans="1:10" ht="22.5" customHeight="1">
      <c r="A43" s="7">
        <v>33</v>
      </c>
      <c r="B43" s="8"/>
      <c r="C43" s="8"/>
      <c r="D43" s="8"/>
      <c r="E43" s="8"/>
      <c r="F43" s="9"/>
      <c r="G43" s="8"/>
      <c r="H43" s="9"/>
      <c r="I43" s="10">
        <v>40.45</v>
      </c>
      <c r="J43" s="10">
        <f t="shared" si="0"/>
        <v>0</v>
      </c>
    </row>
    <row r="44" spans="1:10" ht="22.5" customHeight="1">
      <c r="A44" s="7">
        <v>34</v>
      </c>
      <c r="B44" s="8"/>
      <c r="C44" s="8"/>
      <c r="D44" s="8"/>
      <c r="E44" s="8"/>
      <c r="F44" s="9"/>
      <c r="G44" s="8"/>
      <c r="H44" s="9"/>
      <c r="I44" s="10">
        <v>40.45</v>
      </c>
      <c r="J44" s="10">
        <f t="shared" si="0"/>
        <v>0</v>
      </c>
    </row>
    <row r="45" spans="1:10" ht="22.5" customHeight="1">
      <c r="A45" s="7">
        <v>35</v>
      </c>
      <c r="B45" s="8"/>
      <c r="C45" s="8"/>
      <c r="D45" s="8"/>
      <c r="E45" s="8"/>
      <c r="F45" s="9"/>
      <c r="G45" s="8"/>
      <c r="H45" s="11"/>
      <c r="I45" s="10">
        <v>40.45</v>
      </c>
      <c r="J45" s="10">
        <f t="shared" si="0"/>
        <v>0</v>
      </c>
    </row>
    <row r="46" spans="1:10" ht="24.75" customHeight="1">
      <c r="A46" s="32"/>
      <c r="B46" s="32"/>
      <c r="C46" s="32"/>
      <c r="D46" s="32"/>
      <c r="E46" s="32"/>
      <c r="F46" s="32"/>
      <c r="G46" s="33"/>
      <c r="H46" s="13">
        <f>SUM(H11:H45)</f>
        <v>0</v>
      </c>
      <c r="J46" s="37">
        <f>SUM(J11:J45)</f>
        <v>0</v>
      </c>
    </row>
    <row r="47" spans="1:10" ht="24.75" customHeight="1">
      <c r="A47" s="34"/>
      <c r="B47" s="34"/>
      <c r="C47" s="34"/>
      <c r="D47" s="34"/>
      <c r="E47" s="34"/>
      <c r="F47" s="34"/>
      <c r="G47" s="35"/>
      <c r="H47" s="39" t="s">
        <v>25</v>
      </c>
      <c r="I47" s="40"/>
      <c r="J47" s="38"/>
    </row>
    <row r="48" spans="1:10" ht="24.75" customHeight="1">
      <c r="A48" s="41" t="s">
        <v>23</v>
      </c>
      <c r="B48" s="42"/>
      <c r="C48" s="42"/>
      <c r="D48" s="42"/>
      <c r="E48" s="43"/>
      <c r="F48" s="47"/>
      <c r="G48" s="48"/>
      <c r="H48" s="49"/>
      <c r="I48" s="49"/>
      <c r="J48" s="50"/>
    </row>
    <row r="49" spans="1:10" ht="24.75" customHeight="1">
      <c r="A49" s="44"/>
      <c r="B49" s="45"/>
      <c r="C49" s="45"/>
      <c r="D49" s="45"/>
      <c r="E49" s="46"/>
      <c r="F49" s="51" t="s">
        <v>24</v>
      </c>
      <c r="G49" s="52"/>
      <c r="H49" s="52"/>
      <c r="I49" s="52"/>
      <c r="J49" s="53"/>
    </row>
    <row r="50" spans="1:8" ht="24.75" customHeight="1">
      <c r="A50" s="12"/>
      <c r="G50" s="36"/>
      <c r="H50" s="36"/>
    </row>
    <row r="51" ht="24.75" customHeight="1">
      <c r="A51" s="12"/>
    </row>
    <row r="52" ht="24.75" customHeight="1">
      <c r="A52" s="12"/>
    </row>
    <row r="53" ht="24.75" customHeight="1">
      <c r="A53" s="12"/>
    </row>
    <row r="54" ht="24.75" customHeight="1">
      <c r="A54" s="12"/>
    </row>
    <row r="55" ht="24.75" customHeight="1">
      <c r="A55" s="12"/>
    </row>
    <row r="56" ht="24.75" customHeight="1">
      <c r="A56" s="12"/>
    </row>
    <row r="57" ht="24.75" customHeight="1">
      <c r="A57" s="12"/>
    </row>
    <row r="58" ht="24.75" customHeight="1">
      <c r="A58" s="12"/>
    </row>
    <row r="59" ht="24.75" customHeight="1">
      <c r="A59" s="12"/>
    </row>
    <row r="60" ht="24.75" customHeight="1">
      <c r="A60" s="12"/>
    </row>
    <row r="61" ht="24.75" customHeight="1">
      <c r="A61" s="12"/>
    </row>
    <row r="62" ht="24.75" customHeight="1">
      <c r="A62" s="12"/>
    </row>
    <row r="63" ht="24.75" customHeight="1">
      <c r="A63" s="12"/>
    </row>
    <row r="64" ht="24.75" customHeight="1">
      <c r="A64" s="12"/>
    </row>
    <row r="65" ht="24.75" customHeight="1">
      <c r="A65" s="12"/>
    </row>
    <row r="66" ht="24.75" customHeight="1">
      <c r="A66" s="12"/>
    </row>
    <row r="67" ht="24.75" customHeight="1">
      <c r="A67" s="12"/>
    </row>
    <row r="68" ht="24.75" customHeight="1">
      <c r="A68" s="12"/>
    </row>
    <row r="69" ht="24.75" customHeight="1">
      <c r="A69" s="12"/>
    </row>
    <row r="70" ht="24.75" customHeight="1">
      <c r="A70" s="12"/>
    </row>
    <row r="71" ht="24.75" customHeight="1">
      <c r="A71" s="12"/>
    </row>
    <row r="72" ht="24.75" customHeight="1">
      <c r="A72" s="12"/>
    </row>
    <row r="73" ht="24.75" customHeight="1">
      <c r="A73" s="12"/>
    </row>
    <row r="74" ht="24.75" customHeight="1">
      <c r="A74" s="12"/>
    </row>
    <row r="75" ht="24.75" customHeight="1">
      <c r="A75" s="12"/>
    </row>
    <row r="76" ht="24.75" customHeight="1">
      <c r="A76" s="12"/>
    </row>
    <row r="77" ht="24.75" customHeight="1">
      <c r="A77" s="12"/>
    </row>
    <row r="78" ht="24.75" customHeight="1">
      <c r="A78" s="12"/>
    </row>
    <row r="79" ht="24.75" customHeight="1">
      <c r="A79" s="12"/>
    </row>
    <row r="80" ht="24.75" customHeight="1">
      <c r="A80" s="12"/>
    </row>
    <row r="81" ht="24.75" customHeight="1">
      <c r="A81" s="12"/>
    </row>
    <row r="82" ht="24.75" customHeight="1">
      <c r="A82" s="12"/>
    </row>
    <row r="83" ht="24.75" customHeight="1">
      <c r="A83" s="12"/>
    </row>
    <row r="84" ht="24.75" customHeight="1">
      <c r="A84" s="12"/>
    </row>
    <row r="85" ht="24.75" customHeight="1">
      <c r="A85" s="12"/>
    </row>
    <row r="86" ht="24.75" customHeight="1">
      <c r="A86" s="12"/>
    </row>
    <row r="87" ht="24.75" customHeight="1">
      <c r="A87" s="12"/>
    </row>
    <row r="88" ht="24.75" customHeight="1">
      <c r="A88" s="12"/>
    </row>
    <row r="89" ht="24.75" customHeight="1">
      <c r="A89" s="12"/>
    </row>
    <row r="90" ht="24.75" customHeight="1">
      <c r="A90" s="12"/>
    </row>
    <row r="91" ht="24.75" customHeight="1">
      <c r="A91" s="12"/>
    </row>
    <row r="92" ht="24.75" customHeight="1">
      <c r="A92" s="12"/>
    </row>
    <row r="93" ht="24.75" customHeight="1">
      <c r="A93" s="12"/>
    </row>
    <row r="94" ht="24.75" customHeight="1">
      <c r="A94" s="12"/>
    </row>
    <row r="95" ht="24.75" customHeight="1">
      <c r="A95" s="12"/>
    </row>
    <row r="96" ht="24.75" customHeight="1">
      <c r="A96" s="12"/>
    </row>
    <row r="97" ht="24.75" customHeight="1">
      <c r="A97" s="12"/>
    </row>
    <row r="98" ht="24.75" customHeight="1">
      <c r="A98" s="12"/>
    </row>
    <row r="99" ht="24.75" customHeight="1">
      <c r="A99" s="12"/>
    </row>
    <row r="100" ht="24.75" customHeight="1">
      <c r="A100" s="12"/>
    </row>
    <row r="101" ht="24.75" customHeight="1">
      <c r="A101" s="12"/>
    </row>
    <row r="102" ht="24.75" customHeight="1">
      <c r="A102" s="12"/>
    </row>
    <row r="103" ht="24.75" customHeight="1">
      <c r="A103" s="12"/>
    </row>
    <row r="104" ht="24.75" customHeight="1">
      <c r="A104" s="12"/>
    </row>
    <row r="105" ht="24.75" customHeight="1">
      <c r="A105" s="12"/>
    </row>
    <row r="106" ht="24.75" customHeight="1">
      <c r="A106" s="12"/>
    </row>
    <row r="107" ht="24.75" customHeight="1">
      <c r="A107" s="12"/>
    </row>
    <row r="108" ht="24.75" customHeight="1">
      <c r="A108" s="12"/>
    </row>
    <row r="109" ht="24.75" customHeight="1">
      <c r="A109" s="12"/>
    </row>
    <row r="110" ht="24.75" customHeight="1">
      <c r="A110" s="12"/>
    </row>
    <row r="111" ht="24.75" customHeight="1">
      <c r="A111" s="12"/>
    </row>
    <row r="112" ht="24.75" customHeight="1">
      <c r="A112" s="12"/>
    </row>
    <row r="113" ht="24.75" customHeight="1">
      <c r="A113" s="12"/>
    </row>
    <row r="114" ht="24.75" customHeight="1">
      <c r="A114" s="12"/>
    </row>
    <row r="115" ht="24.75" customHeight="1">
      <c r="A115" s="12"/>
    </row>
    <row r="116" ht="24.75" customHeight="1">
      <c r="A116" s="12"/>
    </row>
    <row r="117" ht="24.75" customHeight="1">
      <c r="A117" s="12"/>
    </row>
    <row r="118" ht="24.75" customHeight="1">
      <c r="A118" s="12"/>
    </row>
    <row r="119" ht="24.75" customHeight="1">
      <c r="A119" s="12"/>
    </row>
    <row r="120" ht="24.75" customHeight="1">
      <c r="A120" s="12"/>
    </row>
    <row r="121" ht="24.75" customHeight="1">
      <c r="A121" s="12"/>
    </row>
    <row r="122" ht="24.75" customHeight="1">
      <c r="A122" s="12"/>
    </row>
    <row r="123" ht="24.75" customHeight="1">
      <c r="A123" s="12"/>
    </row>
    <row r="124" ht="24.75" customHeight="1">
      <c r="A124" s="12"/>
    </row>
    <row r="125" ht="24.75" customHeight="1">
      <c r="A125" s="12"/>
    </row>
    <row r="126" ht="24.75" customHeight="1">
      <c r="A126" s="12"/>
    </row>
    <row r="127" ht="24.75" customHeight="1">
      <c r="A127" s="12"/>
    </row>
    <row r="128" ht="24.75" customHeight="1">
      <c r="A128" s="12"/>
    </row>
    <row r="129" ht="24.75" customHeight="1">
      <c r="A129" s="12"/>
    </row>
    <row r="130" ht="24.75" customHeight="1">
      <c r="A130" s="12"/>
    </row>
    <row r="131" ht="24.75" customHeight="1">
      <c r="A131" s="12"/>
    </row>
    <row r="132" ht="24.75" customHeight="1">
      <c r="A132" s="12"/>
    </row>
    <row r="133" ht="24.75" customHeight="1">
      <c r="A133" s="12"/>
    </row>
    <row r="134" ht="24.75" customHeight="1">
      <c r="A134" s="12"/>
    </row>
    <row r="135" ht="24.75" customHeight="1">
      <c r="A135" s="12"/>
    </row>
    <row r="136" ht="24.75" customHeight="1">
      <c r="A136" s="12"/>
    </row>
    <row r="137" ht="24.75" customHeight="1">
      <c r="A137" s="12"/>
    </row>
    <row r="138" ht="24.75" customHeight="1">
      <c r="A138" s="12"/>
    </row>
    <row r="139" ht="24.75" customHeight="1">
      <c r="A139" s="12"/>
    </row>
    <row r="140" ht="24.75" customHeight="1">
      <c r="A140" s="12"/>
    </row>
    <row r="141" ht="24.75" customHeight="1">
      <c r="A141" s="12"/>
    </row>
    <row r="142" ht="24.75" customHeight="1">
      <c r="A142" s="12"/>
    </row>
    <row r="143" ht="24.75" customHeight="1">
      <c r="A143" s="12"/>
    </row>
    <row r="144" ht="24.75" customHeight="1">
      <c r="A144" s="12"/>
    </row>
    <row r="145" ht="24.75" customHeight="1">
      <c r="A145" s="12"/>
    </row>
    <row r="146" ht="24.75" customHeight="1">
      <c r="A146" s="12"/>
    </row>
    <row r="147" ht="24.75" customHeight="1">
      <c r="A147" s="12"/>
    </row>
    <row r="148" ht="24.75" customHeight="1">
      <c r="A148" s="12"/>
    </row>
    <row r="149" ht="24.75" customHeight="1">
      <c r="A149" s="12"/>
    </row>
    <row r="150" ht="24.75" customHeight="1">
      <c r="A150" s="12"/>
    </row>
    <row r="151" ht="24.75" customHeight="1">
      <c r="A151" s="12"/>
    </row>
    <row r="152" ht="24.75" customHeight="1">
      <c r="A152" s="12"/>
    </row>
    <row r="153" ht="24.75" customHeight="1">
      <c r="A153" s="12"/>
    </row>
    <row r="154" ht="24.75" customHeight="1">
      <c r="A154" s="12"/>
    </row>
    <row r="155" ht="24.75" customHeight="1">
      <c r="A155" s="12"/>
    </row>
    <row r="156" ht="24.75" customHeight="1">
      <c r="A156" s="12"/>
    </row>
    <row r="157" ht="24.75" customHeight="1">
      <c r="A157" s="12"/>
    </row>
    <row r="158" ht="24.75" customHeight="1">
      <c r="A158" s="12"/>
    </row>
    <row r="159" ht="24.75" customHeight="1">
      <c r="A159" s="12"/>
    </row>
    <row r="160" ht="24.75" customHeight="1">
      <c r="A160" s="12"/>
    </row>
    <row r="161" ht="24.75" customHeight="1">
      <c r="A161" s="12"/>
    </row>
    <row r="162" ht="24.75" customHeight="1">
      <c r="A162" s="12"/>
    </row>
    <row r="163" ht="24.75" customHeight="1">
      <c r="A163" s="12"/>
    </row>
    <row r="164" ht="24.75" customHeight="1">
      <c r="A164" s="12"/>
    </row>
    <row r="165" ht="24.75" customHeight="1">
      <c r="A165" s="12"/>
    </row>
    <row r="166" ht="24.75" customHeight="1">
      <c r="A166" s="12"/>
    </row>
    <row r="167" ht="24.75" customHeight="1">
      <c r="A167" s="12"/>
    </row>
    <row r="168" ht="24.75" customHeight="1">
      <c r="A168" s="12"/>
    </row>
    <row r="169" ht="24.75" customHeight="1">
      <c r="A169" s="12"/>
    </row>
    <row r="170" ht="24.75" customHeight="1">
      <c r="A170" s="12"/>
    </row>
    <row r="171" ht="24.75" customHeight="1">
      <c r="A171" s="12"/>
    </row>
    <row r="172" ht="24.75" customHeight="1">
      <c r="A172" s="12"/>
    </row>
    <row r="173" ht="24.75" customHeight="1">
      <c r="A173" s="12"/>
    </row>
    <row r="174" ht="24.75" customHeight="1">
      <c r="A174" s="12"/>
    </row>
    <row r="175" ht="24.75" customHeight="1">
      <c r="A175" s="12"/>
    </row>
    <row r="176" ht="24.75" customHeight="1">
      <c r="A176" s="12"/>
    </row>
    <row r="177" ht="24.75" customHeight="1">
      <c r="A177" s="12"/>
    </row>
    <row r="178" ht="24.75" customHeight="1">
      <c r="A178" s="12"/>
    </row>
    <row r="179" ht="24.75" customHeight="1">
      <c r="A179" s="12"/>
    </row>
    <row r="180" ht="24.75" customHeight="1">
      <c r="A180" s="12"/>
    </row>
    <row r="181" ht="24.75" customHeight="1">
      <c r="A181" s="12"/>
    </row>
    <row r="182" ht="24.75" customHeight="1">
      <c r="A182" s="12"/>
    </row>
    <row r="183" ht="24.75" customHeight="1">
      <c r="A183" s="12"/>
    </row>
    <row r="184" ht="24.75" customHeight="1">
      <c r="A184" s="12"/>
    </row>
    <row r="185" ht="24.75" customHeight="1">
      <c r="A185" s="12"/>
    </row>
    <row r="186" ht="24.75" customHeight="1">
      <c r="A186" s="12"/>
    </row>
    <row r="187" ht="24.75" customHeight="1">
      <c r="A187" s="12"/>
    </row>
    <row r="188" ht="24.75" customHeight="1">
      <c r="A188" s="12"/>
    </row>
    <row r="189" ht="24.75" customHeight="1">
      <c r="A189" s="12"/>
    </row>
    <row r="190" ht="24.75" customHeight="1">
      <c r="A190" s="12"/>
    </row>
    <row r="191" ht="24.75" customHeight="1">
      <c r="A191" s="12"/>
    </row>
    <row r="192" ht="24.75" customHeight="1">
      <c r="A192" s="12"/>
    </row>
    <row r="193" ht="24.75" customHeight="1">
      <c r="A193" s="12"/>
    </row>
    <row r="194" ht="24.75" customHeight="1">
      <c r="A194" s="12"/>
    </row>
    <row r="195" ht="24.75" customHeight="1">
      <c r="A195" s="12"/>
    </row>
    <row r="196" ht="24.75" customHeight="1">
      <c r="A196" s="12"/>
    </row>
    <row r="197" ht="24.75" customHeight="1">
      <c r="A197" s="12"/>
    </row>
    <row r="198" ht="24.75" customHeight="1">
      <c r="A198" s="12"/>
    </row>
    <row r="199" ht="24.75" customHeight="1">
      <c r="A199" s="12"/>
    </row>
    <row r="200" ht="24.75" customHeight="1">
      <c r="A200" s="12"/>
    </row>
    <row r="201" ht="24.75" customHeight="1">
      <c r="A201" s="12"/>
    </row>
    <row r="202" ht="24.75" customHeight="1">
      <c r="A202" s="12"/>
    </row>
    <row r="203" ht="24.75" customHeight="1">
      <c r="A203" s="12"/>
    </row>
    <row r="204" ht="24.75" customHeight="1">
      <c r="A204" s="12"/>
    </row>
    <row r="205" ht="24.75" customHeight="1">
      <c r="A205" s="12"/>
    </row>
    <row r="206" ht="24.75" customHeight="1">
      <c r="A206" s="12"/>
    </row>
    <row r="207" ht="24.75" customHeight="1">
      <c r="A207" s="12"/>
    </row>
    <row r="208" ht="24.75" customHeight="1">
      <c r="A208" s="12"/>
    </row>
    <row r="209" ht="24.75" customHeight="1">
      <c r="A209" s="12"/>
    </row>
    <row r="210" ht="24.75" customHeight="1">
      <c r="A210" s="12"/>
    </row>
    <row r="211" ht="24.75" customHeight="1">
      <c r="A211" s="12"/>
    </row>
    <row r="212" ht="24.75" customHeight="1">
      <c r="A212" s="12"/>
    </row>
    <row r="213" ht="24.75" customHeight="1">
      <c r="A213" s="12"/>
    </row>
    <row r="214" ht="24.75" customHeight="1">
      <c r="A214" s="12"/>
    </row>
    <row r="215" ht="24.75" customHeight="1">
      <c r="A215" s="12"/>
    </row>
    <row r="216" ht="24.75" customHeight="1">
      <c r="A216" s="12"/>
    </row>
    <row r="217" ht="24.75" customHeight="1">
      <c r="A217" s="12"/>
    </row>
    <row r="218" ht="24.75" customHeight="1">
      <c r="A218" s="12"/>
    </row>
    <row r="219" ht="24.75" customHeight="1">
      <c r="A219" s="12"/>
    </row>
    <row r="220" ht="24.75" customHeight="1">
      <c r="A220" s="12"/>
    </row>
    <row r="221" ht="24.75" customHeight="1">
      <c r="A221" s="12"/>
    </row>
    <row r="222" ht="24.75" customHeight="1">
      <c r="A222" s="12"/>
    </row>
    <row r="223" ht="24.75" customHeight="1">
      <c r="A223" s="12"/>
    </row>
    <row r="224" ht="24.75" customHeight="1">
      <c r="A224" s="12"/>
    </row>
    <row r="225" ht="24.75" customHeight="1">
      <c r="A225" s="12"/>
    </row>
    <row r="226" ht="24.75" customHeight="1">
      <c r="A226" s="12"/>
    </row>
    <row r="227" ht="24.75" customHeight="1">
      <c r="A227" s="12"/>
    </row>
    <row r="228" ht="24.75" customHeight="1">
      <c r="A228" s="12"/>
    </row>
    <row r="229" ht="24.75" customHeight="1">
      <c r="A229" s="12"/>
    </row>
    <row r="230" ht="24.75" customHeight="1">
      <c r="A230" s="12"/>
    </row>
    <row r="231" ht="24.75" customHeight="1">
      <c r="A231" s="12"/>
    </row>
    <row r="232" ht="24.75" customHeight="1">
      <c r="A232" s="12"/>
    </row>
    <row r="233" ht="24.75" customHeight="1">
      <c r="A233" s="12"/>
    </row>
    <row r="234" ht="24.75" customHeight="1">
      <c r="A234" s="12"/>
    </row>
    <row r="235" ht="24.75" customHeight="1">
      <c r="A235" s="12"/>
    </row>
    <row r="236" ht="24.75" customHeight="1">
      <c r="A236" s="12"/>
    </row>
    <row r="237" ht="24.75" customHeight="1">
      <c r="A237" s="12"/>
    </row>
    <row r="238" ht="24.75" customHeight="1">
      <c r="A238" s="12"/>
    </row>
    <row r="239" ht="24.75" customHeight="1">
      <c r="A239" s="12"/>
    </row>
    <row r="240" ht="24.75" customHeight="1">
      <c r="A240" s="12"/>
    </row>
    <row r="241" ht="24.75" customHeight="1">
      <c r="A241" s="12"/>
    </row>
    <row r="242" ht="24.75" customHeight="1">
      <c r="A242" s="12"/>
    </row>
    <row r="243" ht="24.75" customHeight="1">
      <c r="A243" s="12"/>
    </row>
    <row r="244" ht="24.75" customHeight="1">
      <c r="A244" s="12"/>
    </row>
    <row r="245" ht="24.75" customHeight="1">
      <c r="A245" s="12"/>
    </row>
    <row r="246" ht="24.75" customHeight="1">
      <c r="A246" s="12"/>
    </row>
    <row r="247" ht="24.75" customHeight="1">
      <c r="A247" s="12"/>
    </row>
    <row r="248" ht="24.75" customHeight="1">
      <c r="A248" s="12"/>
    </row>
    <row r="249" ht="24.75" customHeight="1">
      <c r="A249" s="12"/>
    </row>
    <row r="250" ht="24.75" customHeight="1">
      <c r="A250" s="12"/>
    </row>
    <row r="251" ht="24.75" customHeight="1">
      <c r="A251" s="12"/>
    </row>
    <row r="252" ht="24.75" customHeight="1">
      <c r="A252" s="12"/>
    </row>
    <row r="253" ht="24.75" customHeight="1">
      <c r="A253" s="12"/>
    </row>
    <row r="254" ht="24.75" customHeight="1">
      <c r="A254" s="12"/>
    </row>
    <row r="255" ht="24.75" customHeight="1">
      <c r="A255" s="12"/>
    </row>
    <row r="256" ht="24.75" customHeight="1">
      <c r="A256" s="12"/>
    </row>
    <row r="257" ht="24.75" customHeight="1">
      <c r="A257" s="12"/>
    </row>
    <row r="258" ht="24.75" customHeight="1">
      <c r="A258" s="12"/>
    </row>
    <row r="259" ht="24.75" customHeight="1">
      <c r="A259" s="12"/>
    </row>
    <row r="260" ht="24.75" customHeight="1">
      <c r="A260" s="12"/>
    </row>
    <row r="261" ht="24.75" customHeight="1">
      <c r="A261" s="12"/>
    </row>
    <row r="262" ht="24.75" customHeight="1">
      <c r="A262" s="12"/>
    </row>
    <row r="263" ht="24.75" customHeight="1">
      <c r="A263" s="12"/>
    </row>
    <row r="264" ht="24.75" customHeight="1">
      <c r="A264" s="12"/>
    </row>
  </sheetData>
  <sheetProtection password="CC3D" sheet="1" objects="1" scenarios="1"/>
  <mergeCells count="26">
    <mergeCell ref="A46:G47"/>
    <mergeCell ref="G50:H50"/>
    <mergeCell ref="J46:J47"/>
    <mergeCell ref="H47:I47"/>
    <mergeCell ref="A48:E49"/>
    <mergeCell ref="F48:J48"/>
    <mergeCell ref="F49:J49"/>
    <mergeCell ref="A8:J8"/>
    <mergeCell ref="A9:A10"/>
    <mergeCell ref="B9:B10"/>
    <mergeCell ref="C9:C10"/>
    <mergeCell ref="D9:D10"/>
    <mergeCell ref="E9:E10"/>
    <mergeCell ref="A5:C5"/>
    <mergeCell ref="D5:J5"/>
    <mergeCell ref="A6:C6"/>
    <mergeCell ref="D6:J6"/>
    <mergeCell ref="A7:C7"/>
    <mergeCell ref="D7:J7"/>
    <mergeCell ref="A1:J1"/>
    <mergeCell ref="A2:C2"/>
    <mergeCell ref="D2:J2"/>
    <mergeCell ref="A3:C3"/>
    <mergeCell ref="D3:J3"/>
    <mergeCell ref="A4:C4"/>
    <mergeCell ref="D4:J4"/>
  </mergeCells>
  <printOptions/>
  <pageMargins left="0.35433070866141736" right="0.35433070866141736" top="0.5905511811023623" bottom="0.6692913385826772" header="0.2362204724409449" footer="0.31496062992125984"/>
  <pageSetup horizontalDpi="600" verticalDpi="600" orientation="portrait" paperSize="9" scale="65" r:id="rId1"/>
  <headerFooter alignWithMargins="0">
    <oddHeader>&amp;LΈκδοση 2 (6/5/2009)&amp;RΕΝΤΥΠΟ_Σ7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Πανεπιστήμιο Θεσσαλίας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Επιτροπή Ερευνών</dc:creator>
  <cp:keywords/>
  <dc:description/>
  <cp:lastModifiedBy>user</cp:lastModifiedBy>
  <cp:lastPrinted>2009-05-06T07:48:37Z</cp:lastPrinted>
  <dcterms:created xsi:type="dcterms:W3CDTF">2007-06-11T17:23:36Z</dcterms:created>
  <dcterms:modified xsi:type="dcterms:W3CDTF">2009-05-06T07:49:09Z</dcterms:modified>
  <cp:category/>
  <cp:version/>
  <cp:contentType/>
  <cp:contentStatus/>
</cp:coreProperties>
</file>